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. Projects\B. Physical Hydrocoin\Results\2017 04 06\"/>
    </mc:Choice>
  </mc:AlternateContent>
  <bookViews>
    <workbookView xWindow="0" yWindow="0" windowWidth="24000" windowHeight="9000"/>
  </bookViews>
  <sheets>
    <sheet name="edges of spread" sheetId="4" r:id="rId1"/>
    <sheet name="centre of spread" sheetId="5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'edges of spread'!$A$1:$A$30</c:f>
              <c:numCache>
                <c:formatCode>General</c:formatCode>
                <c:ptCount val="30"/>
                <c:pt idx="0">
                  <c:v>0.61612</c:v>
                </c:pt>
                <c:pt idx="1">
                  <c:v>0.62590000000000001</c:v>
                </c:pt>
                <c:pt idx="2">
                  <c:v>0.63388999999999995</c:v>
                </c:pt>
                <c:pt idx="3">
                  <c:v>0.64310999999999996</c:v>
                </c:pt>
                <c:pt idx="4">
                  <c:v>0.65634000000000003</c:v>
                </c:pt>
                <c:pt idx="5">
                  <c:v>0.66515000000000002</c:v>
                </c:pt>
                <c:pt idx="6">
                  <c:v>0.67493000000000003</c:v>
                </c:pt>
                <c:pt idx="7">
                  <c:v>0.68415999999999999</c:v>
                </c:pt>
                <c:pt idx="8">
                  <c:v>0.69559000000000004</c:v>
                </c:pt>
                <c:pt idx="9">
                  <c:v>0.70935999999999999</c:v>
                </c:pt>
                <c:pt idx="10">
                  <c:v>0.72079000000000004</c:v>
                </c:pt>
                <c:pt idx="11">
                  <c:v>0.73180999999999996</c:v>
                </c:pt>
                <c:pt idx="12">
                  <c:v>0.74282999999999999</c:v>
                </c:pt>
                <c:pt idx="13">
                  <c:v>0.75178</c:v>
                </c:pt>
                <c:pt idx="14">
                  <c:v>0.76280000000000003</c:v>
                </c:pt>
                <c:pt idx="15">
                  <c:v>0.77300000000000002</c:v>
                </c:pt>
                <c:pt idx="16">
                  <c:v>0.78264</c:v>
                </c:pt>
                <c:pt idx="17">
                  <c:v>0.79764999999999997</c:v>
                </c:pt>
                <c:pt idx="18">
                  <c:v>0.80605000000000004</c:v>
                </c:pt>
                <c:pt idx="19">
                  <c:v>0.81403999999999999</c:v>
                </c:pt>
                <c:pt idx="20">
                  <c:v>0.82147999999999999</c:v>
                </c:pt>
                <c:pt idx="21">
                  <c:v>0.82904999999999995</c:v>
                </c:pt>
                <c:pt idx="22">
                  <c:v>0.83608000000000005</c:v>
                </c:pt>
                <c:pt idx="23">
                  <c:v>0.84530000000000005</c:v>
                </c:pt>
                <c:pt idx="24">
                  <c:v>0.85426000000000002</c:v>
                </c:pt>
                <c:pt idx="25">
                  <c:v>0.86168999999999996</c:v>
                </c:pt>
                <c:pt idx="26">
                  <c:v>0.86748000000000003</c:v>
                </c:pt>
                <c:pt idx="27">
                  <c:v>0.87712000000000001</c:v>
                </c:pt>
                <c:pt idx="28">
                  <c:v>0.88427999999999995</c:v>
                </c:pt>
                <c:pt idx="29">
                  <c:v>0.88993</c:v>
                </c:pt>
              </c:numCache>
            </c:numRef>
          </c:xVal>
          <c:yVal>
            <c:numRef>
              <c:f>'edges of spread'!$B$1:$B$30</c:f>
              <c:numCache>
                <c:formatCode>General</c:formatCode>
                <c:ptCount val="30"/>
                <c:pt idx="0">
                  <c:v>0.21451999999999999</c:v>
                </c:pt>
                <c:pt idx="1">
                  <c:v>0.21503</c:v>
                </c:pt>
                <c:pt idx="2">
                  <c:v>0.214</c:v>
                </c:pt>
                <c:pt idx="3">
                  <c:v>0.21298</c:v>
                </c:pt>
                <c:pt idx="4">
                  <c:v>0.21229999999999999</c:v>
                </c:pt>
                <c:pt idx="5">
                  <c:v>0.21229999999999999</c:v>
                </c:pt>
                <c:pt idx="6">
                  <c:v>0.21571000000000001</c:v>
                </c:pt>
                <c:pt idx="7">
                  <c:v>0.21622</c:v>
                </c:pt>
                <c:pt idx="8">
                  <c:v>0.21673000000000001</c:v>
                </c:pt>
                <c:pt idx="9">
                  <c:v>0.22066</c:v>
                </c:pt>
                <c:pt idx="10">
                  <c:v>0.22219</c:v>
                </c:pt>
                <c:pt idx="11">
                  <c:v>0.22492000000000001</c:v>
                </c:pt>
                <c:pt idx="12">
                  <c:v>0.22986999999999999</c:v>
                </c:pt>
                <c:pt idx="13">
                  <c:v>0.23482</c:v>
                </c:pt>
                <c:pt idx="14">
                  <c:v>0.24079</c:v>
                </c:pt>
                <c:pt idx="15">
                  <c:v>0.24301</c:v>
                </c:pt>
                <c:pt idx="16">
                  <c:v>0.24745</c:v>
                </c:pt>
                <c:pt idx="17">
                  <c:v>0.25496000000000002</c:v>
                </c:pt>
                <c:pt idx="18">
                  <c:v>0.2611</c:v>
                </c:pt>
                <c:pt idx="19">
                  <c:v>0.26434000000000002</c:v>
                </c:pt>
                <c:pt idx="20">
                  <c:v>0.26979999999999998</c:v>
                </c:pt>
                <c:pt idx="21">
                  <c:v>0.27578000000000003</c:v>
                </c:pt>
                <c:pt idx="22">
                  <c:v>0.28243000000000001</c:v>
                </c:pt>
                <c:pt idx="23">
                  <c:v>0.28891</c:v>
                </c:pt>
                <c:pt idx="24">
                  <c:v>0.29386000000000001</c:v>
                </c:pt>
                <c:pt idx="25">
                  <c:v>0.29984</c:v>
                </c:pt>
                <c:pt idx="26">
                  <c:v>0.30921999999999999</c:v>
                </c:pt>
                <c:pt idx="27">
                  <c:v>0.32338</c:v>
                </c:pt>
                <c:pt idx="28">
                  <c:v>0.33156999999999998</c:v>
                </c:pt>
                <c:pt idx="29">
                  <c:v>0.33482000000000001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78-4A23-8968-F209863C2B31}"/>
            </c:ext>
          </c:extLst>
        </c:ser>
        <c:ser>
          <c:idx val="1"/>
          <c:order val="1"/>
          <c:tx>
            <c:strRef>
              <c:f>'edges of spread'!$D$1:$D$35</c:f>
              <c:strCache>
                <c:ptCount val="35"/>
                <c:pt idx="0">
                  <c:v>0.62273</c:v>
                </c:pt>
                <c:pt idx="1">
                  <c:v>0.63209</c:v>
                </c:pt>
                <c:pt idx="2">
                  <c:v>0.6427</c:v>
                </c:pt>
                <c:pt idx="3">
                  <c:v>0.65234</c:v>
                </c:pt>
                <c:pt idx="4">
                  <c:v>0.66474</c:v>
                </c:pt>
                <c:pt idx="5">
                  <c:v>0.67534</c:v>
                </c:pt>
                <c:pt idx="6">
                  <c:v>0.68636</c:v>
                </c:pt>
                <c:pt idx="7">
                  <c:v>0.69876</c:v>
                </c:pt>
                <c:pt idx="8">
                  <c:v>0.71198</c:v>
                </c:pt>
                <c:pt idx="9">
                  <c:v>0.72079</c:v>
                </c:pt>
                <c:pt idx="10">
                  <c:v>0.73181</c:v>
                </c:pt>
                <c:pt idx="11">
                  <c:v>0.7438</c:v>
                </c:pt>
                <c:pt idx="12">
                  <c:v>0.75399</c:v>
                </c:pt>
                <c:pt idx="13">
                  <c:v>0.76501</c:v>
                </c:pt>
                <c:pt idx="14">
                  <c:v>0.78002</c:v>
                </c:pt>
                <c:pt idx="15">
                  <c:v>0.79104</c:v>
                </c:pt>
                <c:pt idx="16">
                  <c:v>0.80164</c:v>
                </c:pt>
                <c:pt idx="17">
                  <c:v>0.81266</c:v>
                </c:pt>
                <c:pt idx="18">
                  <c:v>0.82189</c:v>
                </c:pt>
                <c:pt idx="19">
                  <c:v>0.83208</c:v>
                </c:pt>
                <c:pt idx="20">
                  <c:v>0.84048</c:v>
                </c:pt>
                <c:pt idx="21">
                  <c:v>0.8453</c:v>
                </c:pt>
                <c:pt idx="22">
                  <c:v>0.84971</c:v>
                </c:pt>
                <c:pt idx="23">
                  <c:v>0.85467</c:v>
                </c:pt>
                <c:pt idx="24">
                  <c:v>0.8599</c:v>
                </c:pt>
                <c:pt idx="25">
                  <c:v>0.8639</c:v>
                </c:pt>
                <c:pt idx="26">
                  <c:v>0.86789</c:v>
                </c:pt>
                <c:pt idx="27">
                  <c:v>0.87189</c:v>
                </c:pt>
                <c:pt idx="28">
                  <c:v>0.87588</c:v>
                </c:pt>
                <c:pt idx="29">
                  <c:v>0.8807</c:v>
                </c:pt>
                <c:pt idx="30">
                  <c:v>0.88291</c:v>
                </c:pt>
                <c:pt idx="31">
                  <c:v>0.88649</c:v>
                </c:pt>
                <c:pt idx="32">
                  <c:v>0.88773</c:v>
                </c:pt>
                <c:pt idx="33">
                  <c:v>0.89034</c:v>
                </c:pt>
                <c:pt idx="34">
                  <c:v>0.89213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'edges of spread'!$D$1:$D$35</c:f>
              <c:numCache>
                <c:formatCode>General</c:formatCode>
                <c:ptCount val="35"/>
                <c:pt idx="0">
                  <c:v>0.62273000000000001</c:v>
                </c:pt>
                <c:pt idx="1">
                  <c:v>0.63209000000000004</c:v>
                </c:pt>
                <c:pt idx="2">
                  <c:v>0.64270000000000005</c:v>
                </c:pt>
                <c:pt idx="3">
                  <c:v>0.65234000000000003</c:v>
                </c:pt>
                <c:pt idx="4">
                  <c:v>0.66474</c:v>
                </c:pt>
                <c:pt idx="5">
                  <c:v>0.67534000000000005</c:v>
                </c:pt>
                <c:pt idx="6">
                  <c:v>0.68635999999999997</c:v>
                </c:pt>
                <c:pt idx="7">
                  <c:v>0.69876000000000005</c:v>
                </c:pt>
                <c:pt idx="8">
                  <c:v>0.71197999999999995</c:v>
                </c:pt>
                <c:pt idx="9">
                  <c:v>0.72079000000000004</c:v>
                </c:pt>
                <c:pt idx="10">
                  <c:v>0.73180999999999996</c:v>
                </c:pt>
                <c:pt idx="11">
                  <c:v>0.74380000000000002</c:v>
                </c:pt>
                <c:pt idx="12">
                  <c:v>0.75399000000000005</c:v>
                </c:pt>
                <c:pt idx="13">
                  <c:v>0.76500999999999997</c:v>
                </c:pt>
                <c:pt idx="14">
                  <c:v>0.78002000000000005</c:v>
                </c:pt>
                <c:pt idx="15">
                  <c:v>0.79103999999999997</c:v>
                </c:pt>
                <c:pt idx="16">
                  <c:v>0.80164000000000002</c:v>
                </c:pt>
                <c:pt idx="17">
                  <c:v>0.81266000000000005</c:v>
                </c:pt>
                <c:pt idx="18">
                  <c:v>0.82189000000000001</c:v>
                </c:pt>
                <c:pt idx="19">
                  <c:v>0.83208000000000004</c:v>
                </c:pt>
                <c:pt idx="20">
                  <c:v>0.84048</c:v>
                </c:pt>
                <c:pt idx="21">
                  <c:v>0.84530000000000005</c:v>
                </c:pt>
                <c:pt idx="22">
                  <c:v>0.84970999999999997</c:v>
                </c:pt>
                <c:pt idx="23">
                  <c:v>0.85467000000000004</c:v>
                </c:pt>
                <c:pt idx="24">
                  <c:v>0.8599</c:v>
                </c:pt>
                <c:pt idx="25">
                  <c:v>0.8639</c:v>
                </c:pt>
                <c:pt idx="26">
                  <c:v>0.86789000000000005</c:v>
                </c:pt>
                <c:pt idx="27">
                  <c:v>0.87189000000000005</c:v>
                </c:pt>
                <c:pt idx="28">
                  <c:v>0.87587999999999999</c:v>
                </c:pt>
                <c:pt idx="29">
                  <c:v>0.88070000000000004</c:v>
                </c:pt>
                <c:pt idx="30">
                  <c:v>0.88290999999999997</c:v>
                </c:pt>
                <c:pt idx="31">
                  <c:v>0.88649</c:v>
                </c:pt>
                <c:pt idx="32">
                  <c:v>0.88773000000000002</c:v>
                </c:pt>
                <c:pt idx="33">
                  <c:v>0.89034000000000002</c:v>
                </c:pt>
                <c:pt idx="34">
                  <c:v>0.89212999999999998</c:v>
                </c:pt>
              </c:numCache>
            </c:numRef>
          </c:xVal>
          <c:yVal>
            <c:numRef>
              <c:f>'edges of spread'!$E$1:$E$35</c:f>
              <c:numCache>
                <c:formatCode>General</c:formatCode>
                <c:ptCount val="35"/>
                <c:pt idx="0">
                  <c:v>0.18773000000000001</c:v>
                </c:pt>
                <c:pt idx="1">
                  <c:v>0.18448000000000001</c:v>
                </c:pt>
                <c:pt idx="2">
                  <c:v>0.18396999999999999</c:v>
                </c:pt>
                <c:pt idx="3">
                  <c:v>0.18346000000000001</c:v>
                </c:pt>
                <c:pt idx="4">
                  <c:v>0.18226000000000001</c:v>
                </c:pt>
                <c:pt idx="5">
                  <c:v>0.18124000000000001</c:v>
                </c:pt>
                <c:pt idx="6">
                  <c:v>0.18174999999999999</c:v>
                </c:pt>
                <c:pt idx="7">
                  <c:v>0.18073</c:v>
                </c:pt>
                <c:pt idx="8">
                  <c:v>0.18073</c:v>
                </c:pt>
                <c:pt idx="9">
                  <c:v>0.18124000000000001</c:v>
                </c:pt>
                <c:pt idx="10">
                  <c:v>0.18174999999999999</c:v>
                </c:pt>
                <c:pt idx="11">
                  <c:v>0.18124000000000001</c:v>
                </c:pt>
                <c:pt idx="12">
                  <c:v>0.18174999999999999</c:v>
                </c:pt>
                <c:pt idx="13">
                  <c:v>0.18073</c:v>
                </c:pt>
                <c:pt idx="14">
                  <c:v>0.18073</c:v>
                </c:pt>
                <c:pt idx="15">
                  <c:v>0.185</c:v>
                </c:pt>
                <c:pt idx="16">
                  <c:v>0.18773000000000001</c:v>
                </c:pt>
                <c:pt idx="17">
                  <c:v>0.19097</c:v>
                </c:pt>
                <c:pt idx="18">
                  <c:v>0.19489000000000001</c:v>
                </c:pt>
                <c:pt idx="19">
                  <c:v>0.19864999999999999</c:v>
                </c:pt>
                <c:pt idx="20">
                  <c:v>0.20752000000000001</c:v>
                </c:pt>
                <c:pt idx="21">
                  <c:v>0.21503</c:v>
                </c:pt>
                <c:pt idx="22">
                  <c:v>0.22270999999999999</c:v>
                </c:pt>
                <c:pt idx="23">
                  <c:v>0.22986999999999999</c:v>
                </c:pt>
                <c:pt idx="24">
                  <c:v>0.23977000000000001</c:v>
                </c:pt>
                <c:pt idx="25">
                  <c:v>0.24676999999999999</c:v>
                </c:pt>
                <c:pt idx="26">
                  <c:v>0.25445000000000001</c:v>
                </c:pt>
                <c:pt idx="27">
                  <c:v>0.26332</c:v>
                </c:pt>
                <c:pt idx="28">
                  <c:v>0.27201999999999998</c:v>
                </c:pt>
                <c:pt idx="29">
                  <c:v>0.27901999999999999</c:v>
                </c:pt>
                <c:pt idx="30">
                  <c:v>0.29061999999999999</c:v>
                </c:pt>
                <c:pt idx="31">
                  <c:v>0.29931999999999997</c:v>
                </c:pt>
                <c:pt idx="32">
                  <c:v>0.307</c:v>
                </c:pt>
                <c:pt idx="33">
                  <c:v>0.31519000000000003</c:v>
                </c:pt>
                <c:pt idx="34">
                  <c:v>0.32235999999999998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278-4A23-8968-F209863C2B31}"/>
            </c:ext>
          </c:extLst>
        </c:ser>
        <c:ser>
          <c:idx val="2"/>
          <c:order val="2"/>
          <c:tx>
            <c:strRef>
              <c:f>'edges of spread'!$G$1:$G$40</c:f>
              <c:strCache>
                <c:ptCount val="40"/>
                <c:pt idx="0">
                  <c:v>0.64972</c:v>
                </c:pt>
                <c:pt idx="1">
                  <c:v>0.65895</c:v>
                </c:pt>
                <c:pt idx="2">
                  <c:v>0.67135</c:v>
                </c:pt>
                <c:pt idx="3">
                  <c:v>0.68457</c:v>
                </c:pt>
                <c:pt idx="4">
                  <c:v>0.69614</c:v>
                </c:pt>
                <c:pt idx="5">
                  <c:v>0.70675</c:v>
                </c:pt>
                <c:pt idx="6">
                  <c:v>0.71776</c:v>
                </c:pt>
                <c:pt idx="7">
                  <c:v>0.72782</c:v>
                </c:pt>
                <c:pt idx="8">
                  <c:v>0.746</c:v>
                </c:pt>
                <c:pt idx="9">
                  <c:v>0.75523</c:v>
                </c:pt>
                <c:pt idx="10">
                  <c:v>0.769</c:v>
                </c:pt>
                <c:pt idx="11">
                  <c:v>0.78443</c:v>
                </c:pt>
                <c:pt idx="12">
                  <c:v>0.79283</c:v>
                </c:pt>
                <c:pt idx="13">
                  <c:v>0.80302</c:v>
                </c:pt>
                <c:pt idx="14">
                  <c:v>0.81184</c:v>
                </c:pt>
                <c:pt idx="15">
                  <c:v>0.82189</c:v>
                </c:pt>
                <c:pt idx="16">
                  <c:v>0.83208</c:v>
                </c:pt>
                <c:pt idx="17">
                  <c:v>0.8409</c:v>
                </c:pt>
                <c:pt idx="18">
                  <c:v>0.85026</c:v>
                </c:pt>
                <c:pt idx="19">
                  <c:v>0.86032</c:v>
                </c:pt>
                <c:pt idx="20">
                  <c:v>0.86789</c:v>
                </c:pt>
                <c:pt idx="21">
                  <c:v>0.87492</c:v>
                </c:pt>
                <c:pt idx="22">
                  <c:v>0.88111</c:v>
                </c:pt>
                <c:pt idx="23">
                  <c:v>0.8847</c:v>
                </c:pt>
                <c:pt idx="24">
                  <c:v>0.8869</c:v>
                </c:pt>
                <c:pt idx="25">
                  <c:v>0.89131</c:v>
                </c:pt>
                <c:pt idx="26">
                  <c:v>0.89089</c:v>
                </c:pt>
                <c:pt idx="27">
                  <c:v>0.89131</c:v>
                </c:pt>
                <c:pt idx="28">
                  <c:v>0.89213</c:v>
                </c:pt>
                <c:pt idx="29">
                  <c:v>0.89213</c:v>
                </c:pt>
                <c:pt idx="30">
                  <c:v>0.8931</c:v>
                </c:pt>
                <c:pt idx="31">
                  <c:v>0.89255</c:v>
                </c:pt>
                <c:pt idx="32">
                  <c:v>0.89213</c:v>
                </c:pt>
                <c:pt idx="33">
                  <c:v>0.8931</c:v>
                </c:pt>
                <c:pt idx="34">
                  <c:v>0.89255</c:v>
                </c:pt>
                <c:pt idx="35">
                  <c:v>0.89255</c:v>
                </c:pt>
                <c:pt idx="36">
                  <c:v>0.8931</c:v>
                </c:pt>
                <c:pt idx="37">
                  <c:v>0.89255</c:v>
                </c:pt>
                <c:pt idx="38">
                  <c:v>0.89255</c:v>
                </c:pt>
                <c:pt idx="39">
                  <c:v>0.89351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'edges of spread'!$G$1:$G$40</c:f>
              <c:numCache>
                <c:formatCode>General</c:formatCode>
                <c:ptCount val="40"/>
                <c:pt idx="0">
                  <c:v>0.64971999999999996</c:v>
                </c:pt>
                <c:pt idx="1">
                  <c:v>0.65895000000000004</c:v>
                </c:pt>
                <c:pt idx="2">
                  <c:v>0.67135</c:v>
                </c:pt>
                <c:pt idx="3">
                  <c:v>0.68457000000000001</c:v>
                </c:pt>
                <c:pt idx="4">
                  <c:v>0.69613999999999998</c:v>
                </c:pt>
                <c:pt idx="5">
                  <c:v>0.70674999999999999</c:v>
                </c:pt>
                <c:pt idx="6">
                  <c:v>0.71775999999999995</c:v>
                </c:pt>
                <c:pt idx="7">
                  <c:v>0.72782000000000002</c:v>
                </c:pt>
                <c:pt idx="8">
                  <c:v>0.746</c:v>
                </c:pt>
                <c:pt idx="9">
                  <c:v>0.75522999999999996</c:v>
                </c:pt>
                <c:pt idx="10">
                  <c:v>0.76900000000000002</c:v>
                </c:pt>
                <c:pt idx="11">
                  <c:v>0.78442999999999996</c:v>
                </c:pt>
                <c:pt idx="12">
                  <c:v>0.79283000000000003</c:v>
                </c:pt>
                <c:pt idx="13">
                  <c:v>0.80301999999999996</c:v>
                </c:pt>
                <c:pt idx="14">
                  <c:v>0.81184000000000001</c:v>
                </c:pt>
                <c:pt idx="15">
                  <c:v>0.82189000000000001</c:v>
                </c:pt>
                <c:pt idx="16">
                  <c:v>0.83208000000000004</c:v>
                </c:pt>
                <c:pt idx="17">
                  <c:v>0.84089999999999998</c:v>
                </c:pt>
                <c:pt idx="18">
                  <c:v>0.85026000000000002</c:v>
                </c:pt>
                <c:pt idx="19">
                  <c:v>0.86031999999999997</c:v>
                </c:pt>
                <c:pt idx="20">
                  <c:v>0.86789000000000005</c:v>
                </c:pt>
                <c:pt idx="21">
                  <c:v>0.87492000000000003</c:v>
                </c:pt>
                <c:pt idx="22">
                  <c:v>0.88110999999999995</c:v>
                </c:pt>
                <c:pt idx="23">
                  <c:v>0.88470000000000004</c:v>
                </c:pt>
                <c:pt idx="24">
                  <c:v>0.88690000000000002</c:v>
                </c:pt>
                <c:pt idx="25">
                  <c:v>0.89131000000000005</c:v>
                </c:pt>
                <c:pt idx="26">
                  <c:v>0.89088999999999996</c:v>
                </c:pt>
                <c:pt idx="27">
                  <c:v>0.89131000000000005</c:v>
                </c:pt>
                <c:pt idx="28">
                  <c:v>0.89212999999999998</c:v>
                </c:pt>
                <c:pt idx="29">
                  <c:v>0.89212999999999998</c:v>
                </c:pt>
                <c:pt idx="30">
                  <c:v>0.8931</c:v>
                </c:pt>
                <c:pt idx="31">
                  <c:v>0.89254999999999995</c:v>
                </c:pt>
                <c:pt idx="32">
                  <c:v>0.89212999999999998</c:v>
                </c:pt>
                <c:pt idx="33">
                  <c:v>0.8931</c:v>
                </c:pt>
                <c:pt idx="34">
                  <c:v>0.89254999999999995</c:v>
                </c:pt>
                <c:pt idx="35">
                  <c:v>0.89254999999999995</c:v>
                </c:pt>
                <c:pt idx="36">
                  <c:v>0.8931</c:v>
                </c:pt>
                <c:pt idx="37">
                  <c:v>0.89254999999999995</c:v>
                </c:pt>
                <c:pt idx="38">
                  <c:v>0.89254999999999995</c:v>
                </c:pt>
                <c:pt idx="39">
                  <c:v>0.89351000000000003</c:v>
                </c:pt>
              </c:numCache>
            </c:numRef>
          </c:xVal>
          <c:yVal>
            <c:numRef>
              <c:f>'edges of spread'!$H$1:$H$40</c:f>
              <c:numCache>
                <c:formatCode>General</c:formatCode>
                <c:ptCount val="40"/>
                <c:pt idx="0">
                  <c:v>5.3429999999999998E-2</c:v>
                </c:pt>
                <c:pt idx="1">
                  <c:v>5.2749999999999998E-2</c:v>
                </c:pt>
                <c:pt idx="2">
                  <c:v>5.1729999999999998E-2</c:v>
                </c:pt>
                <c:pt idx="3">
                  <c:v>5.0020000000000002E-2</c:v>
                </c:pt>
                <c:pt idx="4">
                  <c:v>4.8480000000000002E-2</c:v>
                </c:pt>
                <c:pt idx="5">
                  <c:v>4.9000000000000002E-2</c:v>
                </c:pt>
                <c:pt idx="6">
                  <c:v>5.0700000000000002E-2</c:v>
                </c:pt>
                <c:pt idx="7">
                  <c:v>4.9509999999999998E-2</c:v>
                </c:pt>
                <c:pt idx="8">
                  <c:v>4.9509999999999998E-2</c:v>
                </c:pt>
                <c:pt idx="9">
                  <c:v>4.9509999999999998E-2</c:v>
                </c:pt>
                <c:pt idx="10">
                  <c:v>4.5749999999999999E-2</c:v>
                </c:pt>
                <c:pt idx="11">
                  <c:v>4.6260000000000003E-2</c:v>
                </c:pt>
                <c:pt idx="12">
                  <c:v>4.6780000000000002E-2</c:v>
                </c:pt>
                <c:pt idx="13">
                  <c:v>4.7969999999999999E-2</c:v>
                </c:pt>
                <c:pt idx="14">
                  <c:v>5.0700000000000002E-2</c:v>
                </c:pt>
                <c:pt idx="15">
                  <c:v>5.2240000000000002E-2</c:v>
                </c:pt>
                <c:pt idx="16">
                  <c:v>5.5480000000000002E-2</c:v>
                </c:pt>
                <c:pt idx="17">
                  <c:v>6.0429999999999998E-2</c:v>
                </c:pt>
                <c:pt idx="18">
                  <c:v>6.6570000000000004E-2</c:v>
                </c:pt>
                <c:pt idx="19">
                  <c:v>7.5789999999999996E-2</c:v>
                </c:pt>
                <c:pt idx="20">
                  <c:v>8.9440000000000006E-2</c:v>
                </c:pt>
                <c:pt idx="21">
                  <c:v>0.10104</c:v>
                </c:pt>
                <c:pt idx="22">
                  <c:v>0.11674</c:v>
                </c:pt>
                <c:pt idx="23">
                  <c:v>0.13056000000000001</c:v>
                </c:pt>
                <c:pt idx="24">
                  <c:v>0.14147999999999999</c:v>
                </c:pt>
                <c:pt idx="25">
                  <c:v>0.15121000000000001</c:v>
                </c:pt>
                <c:pt idx="26">
                  <c:v>0.16486000000000001</c:v>
                </c:pt>
                <c:pt idx="27">
                  <c:v>0.18073</c:v>
                </c:pt>
                <c:pt idx="28">
                  <c:v>0.19336</c:v>
                </c:pt>
                <c:pt idx="29">
                  <c:v>0.20377000000000001</c:v>
                </c:pt>
                <c:pt idx="30">
                  <c:v>0.21622</c:v>
                </c:pt>
                <c:pt idx="31">
                  <c:v>0.22783</c:v>
                </c:pt>
                <c:pt idx="32">
                  <c:v>0.24199000000000001</c:v>
                </c:pt>
                <c:pt idx="33">
                  <c:v>0.25735000000000002</c:v>
                </c:pt>
                <c:pt idx="34">
                  <c:v>0.27049000000000001</c:v>
                </c:pt>
                <c:pt idx="35">
                  <c:v>0.28636</c:v>
                </c:pt>
                <c:pt idx="36">
                  <c:v>0.29915000000000003</c:v>
                </c:pt>
                <c:pt idx="37">
                  <c:v>0.30904999999999999</c:v>
                </c:pt>
                <c:pt idx="38">
                  <c:v>0.32047999999999999</c:v>
                </c:pt>
                <c:pt idx="39">
                  <c:v>0.33209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278-4A23-8968-F209863C2B31}"/>
            </c:ext>
          </c:extLst>
        </c:ser>
        <c:ser>
          <c:idx val="3"/>
          <c:order val="3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'edges of spread'!$J$1:$J$36</c:f>
              <c:numCache>
                <c:formatCode>General</c:formatCode>
                <c:ptCount val="36"/>
                <c:pt idx="0">
                  <c:v>0.64724999999999999</c:v>
                </c:pt>
                <c:pt idx="1">
                  <c:v>0.66405000000000003</c:v>
                </c:pt>
                <c:pt idx="2">
                  <c:v>0.67727000000000004</c:v>
                </c:pt>
                <c:pt idx="3">
                  <c:v>0.68801000000000001</c:v>
                </c:pt>
                <c:pt idx="4">
                  <c:v>0.70564000000000004</c:v>
                </c:pt>
                <c:pt idx="5">
                  <c:v>0.71721000000000001</c:v>
                </c:pt>
                <c:pt idx="6">
                  <c:v>0.73443000000000003</c:v>
                </c:pt>
                <c:pt idx="7">
                  <c:v>0.75261</c:v>
                </c:pt>
                <c:pt idx="8">
                  <c:v>0.76417999999999997</c:v>
                </c:pt>
                <c:pt idx="9">
                  <c:v>0.77961000000000003</c:v>
                </c:pt>
                <c:pt idx="10">
                  <c:v>0.79296999999999995</c:v>
                </c:pt>
                <c:pt idx="11">
                  <c:v>0.80976999999999999</c:v>
                </c:pt>
                <c:pt idx="12">
                  <c:v>0.82079000000000002</c:v>
                </c:pt>
                <c:pt idx="13">
                  <c:v>0.83277000000000001</c:v>
                </c:pt>
                <c:pt idx="14">
                  <c:v>0.84613000000000005</c:v>
                </c:pt>
                <c:pt idx="15">
                  <c:v>0.86334999999999995</c:v>
                </c:pt>
                <c:pt idx="16">
                  <c:v>0.87175000000000002</c:v>
                </c:pt>
                <c:pt idx="17">
                  <c:v>0.88331999999999999</c:v>
                </c:pt>
                <c:pt idx="18">
                  <c:v>0.88690000000000002</c:v>
                </c:pt>
                <c:pt idx="19">
                  <c:v>0.89131000000000005</c:v>
                </c:pt>
                <c:pt idx="20">
                  <c:v>0.89351000000000003</c:v>
                </c:pt>
                <c:pt idx="21">
                  <c:v>0.89351000000000003</c:v>
                </c:pt>
                <c:pt idx="22">
                  <c:v>0.89392000000000005</c:v>
                </c:pt>
                <c:pt idx="23">
                  <c:v>0.89392000000000005</c:v>
                </c:pt>
                <c:pt idx="24">
                  <c:v>0.8931</c:v>
                </c:pt>
                <c:pt idx="25">
                  <c:v>0.8931</c:v>
                </c:pt>
                <c:pt idx="26">
                  <c:v>0.89254999999999995</c:v>
                </c:pt>
                <c:pt idx="27">
                  <c:v>0.89351000000000003</c:v>
                </c:pt>
                <c:pt idx="28">
                  <c:v>0.89351000000000003</c:v>
                </c:pt>
                <c:pt idx="29">
                  <c:v>0.89254999999999995</c:v>
                </c:pt>
                <c:pt idx="30">
                  <c:v>0.89212999999999998</c:v>
                </c:pt>
                <c:pt idx="31">
                  <c:v>0.89254999999999995</c:v>
                </c:pt>
                <c:pt idx="32">
                  <c:v>0.89171999999999996</c:v>
                </c:pt>
                <c:pt idx="33">
                  <c:v>0.89254999999999995</c:v>
                </c:pt>
                <c:pt idx="34">
                  <c:v>0.8931</c:v>
                </c:pt>
                <c:pt idx="35">
                  <c:v>0.89351000000000003</c:v>
                </c:pt>
              </c:numCache>
            </c:numRef>
          </c:xVal>
          <c:yVal>
            <c:numRef>
              <c:f>'edges of spread'!$K$1:$K$36</c:f>
              <c:numCache>
                <c:formatCode>General</c:formatCode>
                <c:ptCount val="36"/>
                <c:pt idx="0">
                  <c:v>2.1010000000000001E-2</c:v>
                </c:pt>
                <c:pt idx="1">
                  <c:v>2.2720000000000001E-2</c:v>
                </c:pt>
                <c:pt idx="2">
                  <c:v>2.4930000000000001E-2</c:v>
                </c:pt>
                <c:pt idx="3">
                  <c:v>2.3740000000000001E-2</c:v>
                </c:pt>
                <c:pt idx="4">
                  <c:v>2.1520000000000001E-2</c:v>
                </c:pt>
                <c:pt idx="5">
                  <c:v>2.1520000000000001E-2</c:v>
                </c:pt>
                <c:pt idx="6">
                  <c:v>2.1520000000000001E-2</c:v>
                </c:pt>
                <c:pt idx="7">
                  <c:v>2.2720000000000001E-2</c:v>
                </c:pt>
                <c:pt idx="8">
                  <c:v>2.1520000000000001E-2</c:v>
                </c:pt>
                <c:pt idx="9">
                  <c:v>2.2030000000000001E-2</c:v>
                </c:pt>
                <c:pt idx="10">
                  <c:v>2.2720000000000001E-2</c:v>
                </c:pt>
                <c:pt idx="11">
                  <c:v>2.3230000000000001E-2</c:v>
                </c:pt>
                <c:pt idx="12">
                  <c:v>2.4250000000000001E-2</c:v>
                </c:pt>
                <c:pt idx="13">
                  <c:v>2.596E-2</c:v>
                </c:pt>
                <c:pt idx="14">
                  <c:v>2.869E-2</c:v>
                </c:pt>
                <c:pt idx="15">
                  <c:v>3.5860000000000003E-2</c:v>
                </c:pt>
                <c:pt idx="16">
                  <c:v>4.3529999999999999E-2</c:v>
                </c:pt>
                <c:pt idx="17">
                  <c:v>6.3159999999999994E-2</c:v>
                </c:pt>
                <c:pt idx="18">
                  <c:v>8.3460000000000006E-2</c:v>
                </c:pt>
                <c:pt idx="19">
                  <c:v>9.8309999999999995E-2</c:v>
                </c:pt>
                <c:pt idx="20">
                  <c:v>0.11111</c:v>
                </c:pt>
                <c:pt idx="21">
                  <c:v>0.12152</c:v>
                </c:pt>
                <c:pt idx="22">
                  <c:v>0.13739000000000001</c:v>
                </c:pt>
                <c:pt idx="23">
                  <c:v>0.15053</c:v>
                </c:pt>
                <c:pt idx="24">
                  <c:v>0.17032</c:v>
                </c:pt>
                <c:pt idx="25">
                  <c:v>0.18448000000000001</c:v>
                </c:pt>
                <c:pt idx="26">
                  <c:v>0.19711000000000001</c:v>
                </c:pt>
                <c:pt idx="27">
                  <c:v>0.21024999999999999</c:v>
                </c:pt>
                <c:pt idx="28">
                  <c:v>0.22731000000000001</c:v>
                </c:pt>
                <c:pt idx="29">
                  <c:v>0.23721</c:v>
                </c:pt>
                <c:pt idx="30">
                  <c:v>0.25257000000000002</c:v>
                </c:pt>
                <c:pt idx="31">
                  <c:v>0.26246999999999998</c:v>
                </c:pt>
                <c:pt idx="32">
                  <c:v>0.28004000000000001</c:v>
                </c:pt>
                <c:pt idx="33">
                  <c:v>0.29147000000000001</c:v>
                </c:pt>
                <c:pt idx="34">
                  <c:v>0.30631999999999998</c:v>
                </c:pt>
                <c:pt idx="35">
                  <c:v>0.32390000000000002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278-4A23-8968-F209863C2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9547232"/>
        <c:axId val="489562648"/>
      </c:scatterChart>
      <c:valAx>
        <c:axId val="489547232"/>
        <c:scaling>
          <c:orientation val="minMax"/>
          <c:max val="0.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562648"/>
        <c:crosses val="autoZero"/>
        <c:crossBetween val="midCat"/>
      </c:valAx>
      <c:valAx>
        <c:axId val="489562648"/>
        <c:scaling>
          <c:orientation val="minMax"/>
          <c:max val="0.30000000000000004"/>
          <c:min val="-4.000000000000001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547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'centre of spread'!$A$1:$A$53</c:f>
              <c:numCache>
                <c:formatCode>General</c:formatCode>
                <c:ptCount val="53"/>
                <c:pt idx="0">
                  <c:v>0.89076</c:v>
                </c:pt>
                <c:pt idx="1">
                  <c:v>0.88593999999999995</c:v>
                </c:pt>
                <c:pt idx="2">
                  <c:v>0.88097999999999999</c:v>
                </c:pt>
                <c:pt idx="3">
                  <c:v>0.87463999999999997</c:v>
                </c:pt>
                <c:pt idx="4">
                  <c:v>0.87051000000000001</c:v>
                </c:pt>
                <c:pt idx="5">
                  <c:v>0.86334999999999995</c:v>
                </c:pt>
                <c:pt idx="6">
                  <c:v>0.85604999999999998</c:v>
                </c:pt>
                <c:pt idx="7">
                  <c:v>0.84875</c:v>
                </c:pt>
                <c:pt idx="8">
                  <c:v>0.84226999999999996</c:v>
                </c:pt>
                <c:pt idx="9">
                  <c:v>0.83496999999999999</c:v>
                </c:pt>
                <c:pt idx="10">
                  <c:v>0.82533000000000001</c:v>
                </c:pt>
                <c:pt idx="11">
                  <c:v>0.81803000000000003</c:v>
                </c:pt>
                <c:pt idx="12">
                  <c:v>0.80839000000000005</c:v>
                </c:pt>
                <c:pt idx="13">
                  <c:v>0.8004</c:v>
                </c:pt>
                <c:pt idx="14">
                  <c:v>0.79310000000000003</c:v>
                </c:pt>
                <c:pt idx="15">
                  <c:v>0.78415000000000001</c:v>
                </c:pt>
                <c:pt idx="16">
                  <c:v>0.77451000000000003</c:v>
                </c:pt>
                <c:pt idx="17">
                  <c:v>0.76570000000000005</c:v>
                </c:pt>
                <c:pt idx="18">
                  <c:v>0.75356999999999996</c:v>
                </c:pt>
                <c:pt idx="19">
                  <c:v>0.74311000000000005</c:v>
                </c:pt>
                <c:pt idx="20">
                  <c:v>0.73333000000000004</c:v>
                </c:pt>
                <c:pt idx="21">
                  <c:v>0.72450999999999999</c:v>
                </c:pt>
                <c:pt idx="22">
                  <c:v>0.71487000000000001</c:v>
                </c:pt>
                <c:pt idx="23">
                  <c:v>0.70591999999999999</c:v>
                </c:pt>
                <c:pt idx="24">
                  <c:v>0.69862000000000002</c:v>
                </c:pt>
                <c:pt idx="25">
                  <c:v>0.68898000000000004</c:v>
                </c:pt>
                <c:pt idx="26">
                  <c:v>0.68015999999999999</c:v>
                </c:pt>
                <c:pt idx="27">
                  <c:v>0.67037999999999998</c:v>
                </c:pt>
                <c:pt idx="28">
                  <c:v>0.66073999999999999</c:v>
                </c:pt>
                <c:pt idx="29">
                  <c:v>0.65193000000000001</c:v>
                </c:pt>
                <c:pt idx="30">
                  <c:v>0.62751999999999997</c:v>
                </c:pt>
                <c:pt idx="31">
                  <c:v>0.61695999999999995</c:v>
                </c:pt>
                <c:pt idx="32">
                  <c:v>0.60535000000000005</c:v>
                </c:pt>
                <c:pt idx="33">
                  <c:v>0.59201000000000004</c:v>
                </c:pt>
                <c:pt idx="34">
                  <c:v>0.57677</c:v>
                </c:pt>
                <c:pt idx="35">
                  <c:v>0.56603000000000003</c:v>
                </c:pt>
                <c:pt idx="36">
                  <c:v>0.55718999999999996</c:v>
                </c:pt>
                <c:pt idx="37">
                  <c:v>0.54818</c:v>
                </c:pt>
                <c:pt idx="38">
                  <c:v>0.54108000000000001</c:v>
                </c:pt>
                <c:pt idx="39">
                  <c:v>0.53483999999999998</c:v>
                </c:pt>
                <c:pt idx="40">
                  <c:v>0.52237</c:v>
                </c:pt>
                <c:pt idx="41">
                  <c:v>0.51249</c:v>
                </c:pt>
                <c:pt idx="42">
                  <c:v>0.49829000000000001</c:v>
                </c:pt>
                <c:pt idx="43">
                  <c:v>0.49014999999999997</c:v>
                </c:pt>
                <c:pt idx="44">
                  <c:v>0.47681000000000001</c:v>
                </c:pt>
                <c:pt idx="45">
                  <c:v>0.46606999999999998</c:v>
                </c:pt>
                <c:pt idx="46">
                  <c:v>0.45550000000000002</c:v>
                </c:pt>
                <c:pt idx="47">
                  <c:v>0.44563000000000003</c:v>
                </c:pt>
                <c:pt idx="48">
                  <c:v>0.43575000000000003</c:v>
                </c:pt>
                <c:pt idx="49">
                  <c:v>0.42518</c:v>
                </c:pt>
                <c:pt idx="50">
                  <c:v>0.40821000000000002</c:v>
                </c:pt>
                <c:pt idx="51">
                  <c:v>0.39746999999999999</c:v>
                </c:pt>
                <c:pt idx="52">
                  <c:v>0.38048999999999999</c:v>
                </c:pt>
              </c:numCache>
            </c:numRef>
          </c:xVal>
          <c:yVal>
            <c:numRef>
              <c:f>'centre of spread'!$B$1:$B$53</c:f>
              <c:numCache>
                <c:formatCode>General</c:formatCode>
                <c:ptCount val="53"/>
                <c:pt idx="0">
                  <c:v>0.32901999999999998</c:v>
                </c:pt>
                <c:pt idx="1">
                  <c:v>0.31791999999999998</c:v>
                </c:pt>
                <c:pt idx="2">
                  <c:v>0.30803000000000003</c:v>
                </c:pt>
                <c:pt idx="3">
                  <c:v>0.30001</c:v>
                </c:pt>
                <c:pt idx="4">
                  <c:v>0.29199000000000003</c:v>
                </c:pt>
                <c:pt idx="5">
                  <c:v>0.28397</c:v>
                </c:pt>
                <c:pt idx="6">
                  <c:v>0.27492</c:v>
                </c:pt>
                <c:pt idx="7">
                  <c:v>0.26502999999999999</c:v>
                </c:pt>
                <c:pt idx="8">
                  <c:v>0.25701000000000002</c:v>
                </c:pt>
                <c:pt idx="9">
                  <c:v>0.24693999999999999</c:v>
                </c:pt>
                <c:pt idx="10">
                  <c:v>0.24096000000000001</c:v>
                </c:pt>
                <c:pt idx="11">
                  <c:v>0.23704</c:v>
                </c:pt>
                <c:pt idx="12">
                  <c:v>0.23107</c:v>
                </c:pt>
                <c:pt idx="13">
                  <c:v>0.22406999999999999</c:v>
                </c:pt>
                <c:pt idx="14">
                  <c:v>0.21998000000000001</c:v>
                </c:pt>
                <c:pt idx="15">
                  <c:v>0.21708</c:v>
                </c:pt>
                <c:pt idx="16">
                  <c:v>0.21213000000000001</c:v>
                </c:pt>
                <c:pt idx="17">
                  <c:v>0.20701</c:v>
                </c:pt>
                <c:pt idx="18">
                  <c:v>0.20598</c:v>
                </c:pt>
                <c:pt idx="19">
                  <c:v>0.20411000000000001</c:v>
                </c:pt>
                <c:pt idx="20">
                  <c:v>0.20205999999999999</c:v>
                </c:pt>
                <c:pt idx="21">
                  <c:v>0.19899</c:v>
                </c:pt>
                <c:pt idx="22">
                  <c:v>0.19711000000000001</c:v>
                </c:pt>
                <c:pt idx="23">
                  <c:v>0.19608999999999999</c:v>
                </c:pt>
                <c:pt idx="24">
                  <c:v>0.19506000000000001</c:v>
                </c:pt>
                <c:pt idx="25">
                  <c:v>0.19506000000000001</c:v>
                </c:pt>
                <c:pt idx="26">
                  <c:v>0.19403999999999999</c:v>
                </c:pt>
                <c:pt idx="27">
                  <c:v>0.19506000000000001</c:v>
                </c:pt>
                <c:pt idx="28">
                  <c:v>0.19302</c:v>
                </c:pt>
                <c:pt idx="29">
                  <c:v>0.19403999999999999</c:v>
                </c:pt>
                <c:pt idx="30">
                  <c:v>0.19403999999999999</c:v>
                </c:pt>
                <c:pt idx="31">
                  <c:v>0.19403999999999999</c:v>
                </c:pt>
                <c:pt idx="32">
                  <c:v>0.19403999999999999</c:v>
                </c:pt>
                <c:pt idx="33">
                  <c:v>0.19403999999999999</c:v>
                </c:pt>
                <c:pt idx="34">
                  <c:v>0.19403999999999999</c:v>
                </c:pt>
                <c:pt idx="35">
                  <c:v>0.19403999999999999</c:v>
                </c:pt>
                <c:pt idx="36">
                  <c:v>0.19403999999999999</c:v>
                </c:pt>
                <c:pt idx="37">
                  <c:v>0.19403999999999999</c:v>
                </c:pt>
                <c:pt idx="38">
                  <c:v>0.19403999999999999</c:v>
                </c:pt>
                <c:pt idx="39">
                  <c:v>0.19403999999999999</c:v>
                </c:pt>
                <c:pt idx="40">
                  <c:v>0.19403999999999999</c:v>
                </c:pt>
                <c:pt idx="41">
                  <c:v>0.19403999999999999</c:v>
                </c:pt>
                <c:pt idx="42">
                  <c:v>0.19403999999999999</c:v>
                </c:pt>
                <c:pt idx="43">
                  <c:v>0.19403999999999999</c:v>
                </c:pt>
                <c:pt idx="44">
                  <c:v>0.19403999999999999</c:v>
                </c:pt>
                <c:pt idx="45">
                  <c:v>0.19403999999999999</c:v>
                </c:pt>
                <c:pt idx="46">
                  <c:v>0.19403999999999999</c:v>
                </c:pt>
                <c:pt idx="47">
                  <c:v>0.19403999999999999</c:v>
                </c:pt>
                <c:pt idx="48">
                  <c:v>0.19403999999999999</c:v>
                </c:pt>
                <c:pt idx="49">
                  <c:v>0.19403999999999999</c:v>
                </c:pt>
                <c:pt idx="50">
                  <c:v>0.19403999999999999</c:v>
                </c:pt>
                <c:pt idx="51">
                  <c:v>0.19403999999999999</c:v>
                </c:pt>
                <c:pt idx="52">
                  <c:v>0.19403999999999999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47-48C0-B3CF-5D0618930E56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'centre of spread'!$D$1:$D$66</c:f>
              <c:numCache>
                <c:formatCode>General</c:formatCode>
                <c:ptCount val="66"/>
                <c:pt idx="0">
                  <c:v>0.89227000000000001</c:v>
                </c:pt>
                <c:pt idx="1">
                  <c:v>0.8931</c:v>
                </c:pt>
                <c:pt idx="2">
                  <c:v>0.8931</c:v>
                </c:pt>
                <c:pt idx="3">
                  <c:v>0.89227000000000001</c:v>
                </c:pt>
                <c:pt idx="4">
                  <c:v>0.89227000000000001</c:v>
                </c:pt>
                <c:pt idx="5">
                  <c:v>0.89227000000000001</c:v>
                </c:pt>
                <c:pt idx="6">
                  <c:v>0.89227000000000001</c:v>
                </c:pt>
                <c:pt idx="7">
                  <c:v>0.8931</c:v>
                </c:pt>
                <c:pt idx="8">
                  <c:v>0.89158000000000004</c:v>
                </c:pt>
                <c:pt idx="9">
                  <c:v>0.8931</c:v>
                </c:pt>
                <c:pt idx="10">
                  <c:v>0.8931</c:v>
                </c:pt>
                <c:pt idx="11">
                  <c:v>0.8931</c:v>
                </c:pt>
                <c:pt idx="12">
                  <c:v>0.8931</c:v>
                </c:pt>
                <c:pt idx="13">
                  <c:v>0.89227000000000001</c:v>
                </c:pt>
                <c:pt idx="14">
                  <c:v>0.89227000000000001</c:v>
                </c:pt>
                <c:pt idx="15">
                  <c:v>0.89227000000000001</c:v>
                </c:pt>
                <c:pt idx="16">
                  <c:v>0.89227000000000001</c:v>
                </c:pt>
                <c:pt idx="17">
                  <c:v>0.89076</c:v>
                </c:pt>
                <c:pt idx="18">
                  <c:v>0.89076</c:v>
                </c:pt>
                <c:pt idx="19">
                  <c:v>0.88661999999999996</c:v>
                </c:pt>
                <c:pt idx="20">
                  <c:v>0.88510999999999995</c:v>
                </c:pt>
                <c:pt idx="21">
                  <c:v>0.88180000000000003</c:v>
                </c:pt>
                <c:pt idx="22">
                  <c:v>0.87780999999999998</c:v>
                </c:pt>
                <c:pt idx="23">
                  <c:v>0.87216000000000005</c:v>
                </c:pt>
                <c:pt idx="24">
                  <c:v>0.86651999999999996</c:v>
                </c:pt>
                <c:pt idx="25">
                  <c:v>0.86004000000000003</c:v>
                </c:pt>
                <c:pt idx="26">
                  <c:v>0.85123000000000004</c:v>
                </c:pt>
                <c:pt idx="27">
                  <c:v>0.84062000000000003</c:v>
                </c:pt>
                <c:pt idx="28">
                  <c:v>0.83262999999999998</c:v>
                </c:pt>
                <c:pt idx="29">
                  <c:v>0.82533000000000001</c:v>
                </c:pt>
                <c:pt idx="30">
                  <c:v>0.81486999999999998</c:v>
                </c:pt>
                <c:pt idx="31">
                  <c:v>0.80274999999999996</c:v>
                </c:pt>
                <c:pt idx="32">
                  <c:v>0.79144999999999999</c:v>
                </c:pt>
                <c:pt idx="33">
                  <c:v>0.77932999999999997</c:v>
                </c:pt>
                <c:pt idx="34">
                  <c:v>0.77134000000000003</c:v>
                </c:pt>
                <c:pt idx="35">
                  <c:v>0.76073999999999997</c:v>
                </c:pt>
                <c:pt idx="36">
                  <c:v>0.75026999999999999</c:v>
                </c:pt>
                <c:pt idx="37">
                  <c:v>0.74228000000000005</c:v>
                </c:pt>
                <c:pt idx="38">
                  <c:v>0.73497999999999997</c:v>
                </c:pt>
                <c:pt idx="39">
                  <c:v>0.72616999999999998</c:v>
                </c:pt>
                <c:pt idx="40">
                  <c:v>0.71638999999999997</c:v>
                </c:pt>
                <c:pt idx="41">
                  <c:v>0.70991000000000004</c:v>
                </c:pt>
                <c:pt idx="42">
                  <c:v>0.70026999999999995</c:v>
                </c:pt>
                <c:pt idx="43">
                  <c:v>0.69296999999999997</c:v>
                </c:pt>
                <c:pt idx="44">
                  <c:v>0.68332999999999999</c:v>
                </c:pt>
                <c:pt idx="45">
                  <c:v>0.67369000000000001</c:v>
                </c:pt>
                <c:pt idx="46">
                  <c:v>0.66639000000000004</c:v>
                </c:pt>
                <c:pt idx="47">
                  <c:v>0.65908999999999995</c:v>
                </c:pt>
                <c:pt idx="48">
                  <c:v>0.65193000000000001</c:v>
                </c:pt>
                <c:pt idx="49">
                  <c:v>0.64215</c:v>
                </c:pt>
                <c:pt idx="50">
                  <c:v>0.59911000000000003</c:v>
                </c:pt>
                <c:pt idx="51">
                  <c:v>0.54732000000000003</c:v>
                </c:pt>
                <c:pt idx="52">
                  <c:v>0.49915999999999999</c:v>
                </c:pt>
                <c:pt idx="53">
                  <c:v>0.43939</c:v>
                </c:pt>
                <c:pt idx="54">
                  <c:v>0.39833000000000002</c:v>
                </c:pt>
                <c:pt idx="55">
                  <c:v>0.36351</c:v>
                </c:pt>
                <c:pt idx="56">
                  <c:v>0.32608999999999999</c:v>
                </c:pt>
                <c:pt idx="57">
                  <c:v>0.29214000000000001</c:v>
                </c:pt>
                <c:pt idx="58">
                  <c:v>0.25108000000000003</c:v>
                </c:pt>
                <c:pt idx="59">
                  <c:v>0.20741999999999999</c:v>
                </c:pt>
                <c:pt idx="60">
                  <c:v>0.16827</c:v>
                </c:pt>
                <c:pt idx="61">
                  <c:v>0.12531</c:v>
                </c:pt>
                <c:pt idx="62">
                  <c:v>8.7889999999999996E-2</c:v>
                </c:pt>
                <c:pt idx="63">
                  <c:v>4.5100000000000001E-2</c:v>
                </c:pt>
                <c:pt idx="64">
                  <c:v>2.4490000000000001E-2</c:v>
                </c:pt>
                <c:pt idx="65">
                  <c:v>1.8249999999999999E-2</c:v>
                </c:pt>
              </c:numCache>
            </c:numRef>
          </c:xVal>
          <c:yVal>
            <c:numRef>
              <c:f>'centre of spread'!$E$1:$E$66</c:f>
              <c:numCache>
                <c:formatCode>General</c:formatCode>
                <c:ptCount val="66"/>
                <c:pt idx="0">
                  <c:v>0.33191999999999999</c:v>
                </c:pt>
                <c:pt idx="1">
                  <c:v>0.32081999999999999</c:v>
                </c:pt>
                <c:pt idx="2">
                  <c:v>0.31092999999999998</c:v>
                </c:pt>
                <c:pt idx="3">
                  <c:v>0.30086000000000002</c:v>
                </c:pt>
                <c:pt idx="4">
                  <c:v>0.29096</c:v>
                </c:pt>
                <c:pt idx="5">
                  <c:v>0.27901999999999999</c:v>
                </c:pt>
                <c:pt idx="6">
                  <c:v>0.26996999999999999</c:v>
                </c:pt>
                <c:pt idx="7">
                  <c:v>0.25496000000000002</c:v>
                </c:pt>
                <c:pt idx="8">
                  <c:v>0.24404000000000001</c:v>
                </c:pt>
                <c:pt idx="9">
                  <c:v>0.23294000000000001</c:v>
                </c:pt>
                <c:pt idx="10">
                  <c:v>0.221</c:v>
                </c:pt>
                <c:pt idx="11">
                  <c:v>0.20906</c:v>
                </c:pt>
                <c:pt idx="12">
                  <c:v>0.19694</c:v>
                </c:pt>
                <c:pt idx="13">
                  <c:v>0.18396999999999999</c:v>
                </c:pt>
                <c:pt idx="14">
                  <c:v>0.17305000000000001</c:v>
                </c:pt>
                <c:pt idx="15">
                  <c:v>0.16400999999999999</c:v>
                </c:pt>
                <c:pt idx="16">
                  <c:v>0.15206</c:v>
                </c:pt>
                <c:pt idx="17">
                  <c:v>0.14011999999999999</c:v>
                </c:pt>
                <c:pt idx="18">
                  <c:v>0.12305000000000001</c:v>
                </c:pt>
                <c:pt idx="19">
                  <c:v>0.11008</c:v>
                </c:pt>
                <c:pt idx="20">
                  <c:v>9.8140000000000005E-2</c:v>
                </c:pt>
                <c:pt idx="21">
                  <c:v>8.8069999999999996E-2</c:v>
                </c:pt>
                <c:pt idx="22">
                  <c:v>7.9200000000000007E-2</c:v>
                </c:pt>
                <c:pt idx="23">
                  <c:v>7.0150000000000004E-2</c:v>
                </c:pt>
                <c:pt idx="24">
                  <c:v>6.1109999999999998E-2</c:v>
                </c:pt>
                <c:pt idx="25">
                  <c:v>5.3089999999999998E-2</c:v>
                </c:pt>
                <c:pt idx="26">
                  <c:v>4.8140000000000002E-2</c:v>
                </c:pt>
                <c:pt idx="27">
                  <c:v>4.1149999999999999E-2</c:v>
                </c:pt>
                <c:pt idx="28">
                  <c:v>4.0120000000000003E-2</c:v>
                </c:pt>
                <c:pt idx="29">
                  <c:v>4.0120000000000003E-2</c:v>
                </c:pt>
                <c:pt idx="30">
                  <c:v>3.7220000000000003E-2</c:v>
                </c:pt>
                <c:pt idx="31">
                  <c:v>3.7220000000000003E-2</c:v>
                </c:pt>
                <c:pt idx="32">
                  <c:v>3.415E-2</c:v>
                </c:pt>
                <c:pt idx="33">
                  <c:v>3.6200000000000003E-2</c:v>
                </c:pt>
                <c:pt idx="34">
                  <c:v>3.517E-2</c:v>
                </c:pt>
                <c:pt idx="35">
                  <c:v>3.517E-2</c:v>
                </c:pt>
                <c:pt idx="36">
                  <c:v>3.415E-2</c:v>
                </c:pt>
                <c:pt idx="37">
                  <c:v>3.415E-2</c:v>
                </c:pt>
                <c:pt idx="38">
                  <c:v>3.415E-2</c:v>
                </c:pt>
                <c:pt idx="39">
                  <c:v>3.415E-2</c:v>
                </c:pt>
                <c:pt idx="40">
                  <c:v>3.415E-2</c:v>
                </c:pt>
                <c:pt idx="41">
                  <c:v>3.415E-2</c:v>
                </c:pt>
                <c:pt idx="42">
                  <c:v>3.2099999999999997E-2</c:v>
                </c:pt>
                <c:pt idx="43">
                  <c:v>3.415E-2</c:v>
                </c:pt>
                <c:pt idx="44">
                  <c:v>3.415E-2</c:v>
                </c:pt>
                <c:pt idx="45">
                  <c:v>3.415E-2</c:v>
                </c:pt>
                <c:pt idx="46">
                  <c:v>3.415E-2</c:v>
                </c:pt>
                <c:pt idx="47">
                  <c:v>3.415E-2</c:v>
                </c:pt>
                <c:pt idx="48">
                  <c:v>3.415E-2</c:v>
                </c:pt>
                <c:pt idx="49">
                  <c:v>3.415E-2</c:v>
                </c:pt>
                <c:pt idx="50">
                  <c:v>2.5250000000000002E-2</c:v>
                </c:pt>
                <c:pt idx="51">
                  <c:v>2.5250000000000002E-2</c:v>
                </c:pt>
                <c:pt idx="52">
                  <c:v>2.5250000000000002E-2</c:v>
                </c:pt>
                <c:pt idx="53">
                  <c:v>2.5250000000000002E-2</c:v>
                </c:pt>
                <c:pt idx="54">
                  <c:v>2.5250000000000002E-2</c:v>
                </c:pt>
                <c:pt idx="55">
                  <c:v>2.5250000000000002E-2</c:v>
                </c:pt>
                <c:pt idx="56">
                  <c:v>2.5250000000000002E-2</c:v>
                </c:pt>
                <c:pt idx="57">
                  <c:v>2.5250000000000002E-2</c:v>
                </c:pt>
                <c:pt idx="58">
                  <c:v>2.5250000000000002E-2</c:v>
                </c:pt>
                <c:pt idx="59">
                  <c:v>2.5250000000000002E-2</c:v>
                </c:pt>
                <c:pt idx="60">
                  <c:v>2.6110000000000001E-2</c:v>
                </c:pt>
                <c:pt idx="61">
                  <c:v>2.6110000000000001E-2</c:v>
                </c:pt>
                <c:pt idx="62">
                  <c:v>2.6110000000000001E-2</c:v>
                </c:pt>
                <c:pt idx="63">
                  <c:v>2.6110000000000001E-2</c:v>
                </c:pt>
                <c:pt idx="64">
                  <c:v>3.6600000000000001E-2</c:v>
                </c:pt>
                <c:pt idx="65">
                  <c:v>5.7930000000000002E-2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47-48C0-B3CF-5D0618930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217384"/>
        <c:axId val="665217712"/>
      </c:scatterChart>
      <c:valAx>
        <c:axId val="665217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217712"/>
        <c:crosses val="autoZero"/>
        <c:crossBetween val="midCat"/>
      </c:valAx>
      <c:valAx>
        <c:axId val="66521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217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5</xdr:row>
      <xdr:rowOff>142875</xdr:rowOff>
    </xdr:from>
    <xdr:to>
      <xdr:col>17</xdr:col>
      <xdr:colOff>581025</xdr:colOff>
      <xdr:row>25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269724</xdr:colOff>
      <xdr:row>11</xdr:row>
      <xdr:rowOff>26609</xdr:rowOff>
    </xdr:from>
    <xdr:to>
      <xdr:col>13</xdr:col>
      <xdr:colOff>576036</xdr:colOff>
      <xdr:row>25</xdr:row>
      <xdr:rowOff>102809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5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22" workbookViewId="0">
      <selection sqref="A1:B30"/>
    </sheetView>
  </sheetViews>
  <sheetFormatPr defaultRowHeight="15" x14ac:dyDescent="0.25"/>
  <sheetData>
    <row r="1" spans="1:11" x14ac:dyDescent="0.25">
      <c r="A1">
        <v>0.61612</v>
      </c>
      <c r="B1">
        <v>0.21451999999999999</v>
      </c>
      <c r="D1">
        <v>0.62273000000000001</v>
      </c>
      <c r="E1">
        <v>0.18773000000000001</v>
      </c>
      <c r="G1">
        <v>0.64971999999999996</v>
      </c>
      <c r="H1">
        <v>5.3429999999999998E-2</v>
      </c>
      <c r="J1">
        <v>0.64724999999999999</v>
      </c>
      <c r="K1">
        <v>2.1010000000000001E-2</v>
      </c>
    </row>
    <row r="2" spans="1:11" x14ac:dyDescent="0.25">
      <c r="A2">
        <v>0.62590000000000001</v>
      </c>
      <c r="B2">
        <v>0.21503</v>
      </c>
      <c r="D2">
        <v>0.63209000000000004</v>
      </c>
      <c r="E2">
        <v>0.18448000000000001</v>
      </c>
      <c r="G2">
        <v>0.65895000000000004</v>
      </c>
      <c r="H2">
        <v>5.2749999999999998E-2</v>
      </c>
      <c r="J2">
        <v>0.66405000000000003</v>
      </c>
      <c r="K2">
        <v>2.2720000000000001E-2</v>
      </c>
    </row>
    <row r="3" spans="1:11" x14ac:dyDescent="0.25">
      <c r="A3">
        <v>0.63388999999999995</v>
      </c>
      <c r="B3">
        <v>0.214</v>
      </c>
      <c r="D3">
        <v>0.64270000000000005</v>
      </c>
      <c r="E3">
        <v>0.18396999999999999</v>
      </c>
      <c r="G3">
        <v>0.67135</v>
      </c>
      <c r="H3">
        <v>5.1729999999999998E-2</v>
      </c>
      <c r="J3">
        <v>0.67727000000000004</v>
      </c>
      <c r="K3">
        <v>2.4930000000000001E-2</v>
      </c>
    </row>
    <row r="4" spans="1:11" x14ac:dyDescent="0.25">
      <c r="A4">
        <v>0.64310999999999996</v>
      </c>
      <c r="B4">
        <v>0.21298</v>
      </c>
      <c r="D4">
        <v>0.65234000000000003</v>
      </c>
      <c r="E4">
        <v>0.18346000000000001</v>
      </c>
      <c r="G4">
        <v>0.68457000000000001</v>
      </c>
      <c r="H4">
        <v>5.0020000000000002E-2</v>
      </c>
      <c r="J4">
        <v>0.68801000000000001</v>
      </c>
      <c r="K4">
        <v>2.3740000000000001E-2</v>
      </c>
    </row>
    <row r="5" spans="1:11" x14ac:dyDescent="0.25">
      <c r="A5">
        <v>0.65634000000000003</v>
      </c>
      <c r="B5">
        <v>0.21229999999999999</v>
      </c>
      <c r="D5">
        <v>0.66474</v>
      </c>
      <c r="E5">
        <v>0.18226000000000001</v>
      </c>
      <c r="G5">
        <v>0.69613999999999998</v>
      </c>
      <c r="H5">
        <v>4.8480000000000002E-2</v>
      </c>
      <c r="J5">
        <v>0.70564000000000004</v>
      </c>
      <c r="K5">
        <v>2.1520000000000001E-2</v>
      </c>
    </row>
    <row r="6" spans="1:11" x14ac:dyDescent="0.25">
      <c r="A6">
        <v>0.66515000000000002</v>
      </c>
      <c r="B6">
        <v>0.21229999999999999</v>
      </c>
      <c r="D6">
        <v>0.67534000000000005</v>
      </c>
      <c r="E6">
        <v>0.18124000000000001</v>
      </c>
      <c r="G6">
        <v>0.70674999999999999</v>
      </c>
      <c r="H6">
        <v>4.9000000000000002E-2</v>
      </c>
      <c r="J6">
        <v>0.71721000000000001</v>
      </c>
      <c r="K6">
        <v>2.1520000000000001E-2</v>
      </c>
    </row>
    <row r="7" spans="1:11" x14ac:dyDescent="0.25">
      <c r="A7">
        <v>0.67493000000000003</v>
      </c>
      <c r="B7">
        <v>0.21571000000000001</v>
      </c>
      <c r="D7">
        <v>0.68635999999999997</v>
      </c>
      <c r="E7">
        <v>0.18174999999999999</v>
      </c>
      <c r="G7">
        <v>0.71775999999999995</v>
      </c>
      <c r="H7">
        <v>5.0700000000000002E-2</v>
      </c>
      <c r="J7">
        <v>0.73443000000000003</v>
      </c>
      <c r="K7">
        <v>2.1520000000000001E-2</v>
      </c>
    </row>
    <row r="8" spans="1:11" x14ac:dyDescent="0.25">
      <c r="A8">
        <v>0.68415999999999999</v>
      </c>
      <c r="B8">
        <v>0.21622</v>
      </c>
      <c r="D8">
        <v>0.69876000000000005</v>
      </c>
      <c r="E8">
        <v>0.18073</v>
      </c>
      <c r="G8">
        <v>0.72782000000000002</v>
      </c>
      <c r="H8">
        <v>4.9509999999999998E-2</v>
      </c>
      <c r="J8">
        <v>0.75261</v>
      </c>
      <c r="K8">
        <v>2.2720000000000001E-2</v>
      </c>
    </row>
    <row r="9" spans="1:11" x14ac:dyDescent="0.25">
      <c r="A9">
        <v>0.69559000000000004</v>
      </c>
      <c r="B9">
        <v>0.21673000000000001</v>
      </c>
      <c r="D9">
        <v>0.71197999999999995</v>
      </c>
      <c r="E9">
        <v>0.18073</v>
      </c>
      <c r="G9">
        <v>0.746</v>
      </c>
      <c r="H9">
        <v>4.9509999999999998E-2</v>
      </c>
      <c r="J9">
        <v>0.76417999999999997</v>
      </c>
      <c r="K9">
        <v>2.1520000000000001E-2</v>
      </c>
    </row>
    <row r="10" spans="1:11" x14ac:dyDescent="0.25">
      <c r="A10">
        <v>0.70935999999999999</v>
      </c>
      <c r="B10">
        <v>0.22066</v>
      </c>
      <c r="D10">
        <v>0.72079000000000004</v>
      </c>
      <c r="E10">
        <v>0.18124000000000001</v>
      </c>
      <c r="G10">
        <v>0.75522999999999996</v>
      </c>
      <c r="H10">
        <v>4.9509999999999998E-2</v>
      </c>
      <c r="J10">
        <v>0.77961000000000003</v>
      </c>
      <c r="K10">
        <v>2.2030000000000001E-2</v>
      </c>
    </row>
    <row r="11" spans="1:11" x14ac:dyDescent="0.25">
      <c r="A11">
        <v>0.72079000000000004</v>
      </c>
      <c r="B11">
        <v>0.22219</v>
      </c>
      <c r="D11">
        <v>0.73180999999999996</v>
      </c>
      <c r="E11">
        <v>0.18174999999999999</v>
      </c>
      <c r="G11">
        <v>0.76900000000000002</v>
      </c>
      <c r="H11">
        <v>4.5749999999999999E-2</v>
      </c>
      <c r="J11">
        <v>0.79296999999999995</v>
      </c>
      <c r="K11">
        <v>2.2720000000000001E-2</v>
      </c>
    </row>
    <row r="12" spans="1:11" x14ac:dyDescent="0.25">
      <c r="A12">
        <v>0.73180999999999996</v>
      </c>
      <c r="B12">
        <v>0.22492000000000001</v>
      </c>
      <c r="D12">
        <v>0.74380000000000002</v>
      </c>
      <c r="E12">
        <v>0.18124000000000001</v>
      </c>
      <c r="G12">
        <v>0.78442999999999996</v>
      </c>
      <c r="H12">
        <v>4.6260000000000003E-2</v>
      </c>
      <c r="J12">
        <v>0.80976999999999999</v>
      </c>
      <c r="K12">
        <v>2.3230000000000001E-2</v>
      </c>
    </row>
    <row r="13" spans="1:11" x14ac:dyDescent="0.25">
      <c r="A13">
        <v>0.74282999999999999</v>
      </c>
      <c r="B13">
        <v>0.22986999999999999</v>
      </c>
      <c r="D13">
        <v>0.75399000000000005</v>
      </c>
      <c r="E13">
        <v>0.18174999999999999</v>
      </c>
      <c r="G13">
        <v>0.79283000000000003</v>
      </c>
      <c r="H13">
        <v>4.6780000000000002E-2</v>
      </c>
      <c r="J13">
        <v>0.82079000000000002</v>
      </c>
      <c r="K13">
        <v>2.4250000000000001E-2</v>
      </c>
    </row>
    <row r="14" spans="1:11" x14ac:dyDescent="0.25">
      <c r="A14">
        <v>0.75178</v>
      </c>
      <c r="B14">
        <v>0.23482</v>
      </c>
      <c r="D14">
        <v>0.76500999999999997</v>
      </c>
      <c r="E14">
        <v>0.18073</v>
      </c>
      <c r="G14">
        <v>0.80301999999999996</v>
      </c>
      <c r="H14">
        <v>4.7969999999999999E-2</v>
      </c>
      <c r="J14">
        <v>0.83277000000000001</v>
      </c>
      <c r="K14">
        <v>2.596E-2</v>
      </c>
    </row>
    <row r="15" spans="1:11" x14ac:dyDescent="0.25">
      <c r="A15">
        <v>0.76280000000000003</v>
      </c>
      <c r="B15">
        <v>0.24079</v>
      </c>
      <c r="D15">
        <v>0.78002000000000005</v>
      </c>
      <c r="E15">
        <v>0.18073</v>
      </c>
      <c r="G15">
        <v>0.81184000000000001</v>
      </c>
      <c r="H15">
        <v>5.0700000000000002E-2</v>
      </c>
      <c r="J15">
        <v>0.84613000000000005</v>
      </c>
      <c r="K15">
        <v>2.869E-2</v>
      </c>
    </row>
    <row r="16" spans="1:11" x14ac:dyDescent="0.25">
      <c r="A16">
        <v>0.77300000000000002</v>
      </c>
      <c r="B16">
        <v>0.24301</v>
      </c>
      <c r="D16">
        <v>0.79103999999999997</v>
      </c>
      <c r="E16">
        <v>0.185</v>
      </c>
      <c r="G16">
        <v>0.82189000000000001</v>
      </c>
      <c r="H16">
        <v>5.2240000000000002E-2</v>
      </c>
      <c r="J16">
        <v>0.86334999999999995</v>
      </c>
      <c r="K16">
        <v>3.5860000000000003E-2</v>
      </c>
    </row>
    <row r="17" spans="1:11" x14ac:dyDescent="0.25">
      <c r="A17">
        <v>0.78264</v>
      </c>
      <c r="B17">
        <v>0.24745</v>
      </c>
      <c r="D17">
        <v>0.80164000000000002</v>
      </c>
      <c r="E17">
        <v>0.18773000000000001</v>
      </c>
      <c r="G17">
        <v>0.83208000000000004</v>
      </c>
      <c r="H17">
        <v>5.5480000000000002E-2</v>
      </c>
      <c r="J17">
        <v>0.87175000000000002</v>
      </c>
      <c r="K17">
        <v>4.3529999999999999E-2</v>
      </c>
    </row>
    <row r="18" spans="1:11" x14ac:dyDescent="0.25">
      <c r="A18">
        <v>0.79764999999999997</v>
      </c>
      <c r="B18">
        <v>0.25496000000000002</v>
      </c>
      <c r="D18">
        <v>0.81266000000000005</v>
      </c>
      <c r="E18">
        <v>0.19097</v>
      </c>
      <c r="G18">
        <v>0.84089999999999998</v>
      </c>
      <c r="H18">
        <v>6.0429999999999998E-2</v>
      </c>
      <c r="J18">
        <v>0.88331999999999999</v>
      </c>
      <c r="K18">
        <v>6.3159999999999994E-2</v>
      </c>
    </row>
    <row r="19" spans="1:11" x14ac:dyDescent="0.25">
      <c r="A19">
        <v>0.80605000000000004</v>
      </c>
      <c r="B19">
        <v>0.2611</v>
      </c>
      <c r="D19">
        <v>0.82189000000000001</v>
      </c>
      <c r="E19">
        <v>0.19489000000000001</v>
      </c>
      <c r="G19">
        <v>0.85026000000000002</v>
      </c>
      <c r="H19">
        <v>6.6570000000000004E-2</v>
      </c>
      <c r="J19">
        <v>0.88690000000000002</v>
      </c>
      <c r="K19">
        <v>8.3460000000000006E-2</v>
      </c>
    </row>
    <row r="20" spans="1:11" x14ac:dyDescent="0.25">
      <c r="A20">
        <v>0.81403999999999999</v>
      </c>
      <c r="B20">
        <v>0.26434000000000002</v>
      </c>
      <c r="D20">
        <v>0.83208000000000004</v>
      </c>
      <c r="E20">
        <v>0.19864999999999999</v>
      </c>
      <c r="G20">
        <v>0.86031999999999997</v>
      </c>
      <c r="H20">
        <v>7.5789999999999996E-2</v>
      </c>
      <c r="J20">
        <v>0.89131000000000005</v>
      </c>
      <c r="K20">
        <v>9.8309999999999995E-2</v>
      </c>
    </row>
    <row r="21" spans="1:11" x14ac:dyDescent="0.25">
      <c r="A21">
        <v>0.82147999999999999</v>
      </c>
      <c r="B21">
        <v>0.26979999999999998</v>
      </c>
      <c r="D21">
        <v>0.84048</v>
      </c>
      <c r="E21">
        <v>0.20752000000000001</v>
      </c>
      <c r="G21">
        <v>0.86789000000000005</v>
      </c>
      <c r="H21">
        <v>8.9440000000000006E-2</v>
      </c>
      <c r="J21">
        <v>0.89351000000000003</v>
      </c>
      <c r="K21">
        <v>0.11111</v>
      </c>
    </row>
    <row r="22" spans="1:11" x14ac:dyDescent="0.25">
      <c r="A22">
        <v>0.82904999999999995</v>
      </c>
      <c r="B22">
        <v>0.27578000000000003</v>
      </c>
      <c r="D22">
        <v>0.84530000000000005</v>
      </c>
      <c r="E22">
        <v>0.21503</v>
      </c>
      <c r="G22">
        <v>0.87492000000000003</v>
      </c>
      <c r="H22">
        <v>0.10104</v>
      </c>
      <c r="J22">
        <v>0.89351000000000003</v>
      </c>
      <c r="K22">
        <v>0.12152</v>
      </c>
    </row>
    <row r="23" spans="1:11" x14ac:dyDescent="0.25">
      <c r="A23">
        <v>0.83608000000000005</v>
      </c>
      <c r="B23">
        <v>0.28243000000000001</v>
      </c>
      <c r="D23">
        <v>0.84970999999999997</v>
      </c>
      <c r="E23">
        <v>0.22270999999999999</v>
      </c>
      <c r="G23">
        <v>0.88110999999999995</v>
      </c>
      <c r="H23">
        <v>0.11674</v>
      </c>
      <c r="J23">
        <v>0.89392000000000005</v>
      </c>
      <c r="K23">
        <v>0.13739000000000001</v>
      </c>
    </row>
    <row r="24" spans="1:11" x14ac:dyDescent="0.25">
      <c r="A24">
        <v>0.84530000000000005</v>
      </c>
      <c r="B24">
        <v>0.28891</v>
      </c>
      <c r="D24">
        <v>0.85467000000000004</v>
      </c>
      <c r="E24">
        <v>0.22986999999999999</v>
      </c>
      <c r="G24">
        <v>0.88470000000000004</v>
      </c>
      <c r="H24">
        <v>0.13056000000000001</v>
      </c>
      <c r="J24">
        <v>0.89392000000000005</v>
      </c>
      <c r="K24">
        <v>0.15053</v>
      </c>
    </row>
    <row r="25" spans="1:11" x14ac:dyDescent="0.25">
      <c r="A25">
        <v>0.85426000000000002</v>
      </c>
      <c r="B25">
        <v>0.29386000000000001</v>
      </c>
      <c r="D25">
        <v>0.8599</v>
      </c>
      <c r="E25">
        <v>0.23977000000000001</v>
      </c>
      <c r="G25">
        <v>0.88690000000000002</v>
      </c>
      <c r="H25">
        <v>0.14147999999999999</v>
      </c>
      <c r="J25">
        <v>0.8931</v>
      </c>
      <c r="K25">
        <v>0.17032</v>
      </c>
    </row>
    <row r="26" spans="1:11" x14ac:dyDescent="0.25">
      <c r="A26">
        <v>0.86168999999999996</v>
      </c>
      <c r="B26">
        <v>0.29984</v>
      </c>
      <c r="D26">
        <v>0.8639</v>
      </c>
      <c r="E26">
        <v>0.24676999999999999</v>
      </c>
      <c r="G26">
        <v>0.89131000000000005</v>
      </c>
      <c r="H26">
        <v>0.15121000000000001</v>
      </c>
      <c r="J26">
        <v>0.8931</v>
      </c>
      <c r="K26">
        <v>0.18448000000000001</v>
      </c>
    </row>
    <row r="27" spans="1:11" x14ac:dyDescent="0.25">
      <c r="A27">
        <v>0.86748000000000003</v>
      </c>
      <c r="B27">
        <v>0.30921999999999999</v>
      </c>
      <c r="D27">
        <v>0.86789000000000005</v>
      </c>
      <c r="E27">
        <v>0.25445000000000001</v>
      </c>
      <c r="G27">
        <v>0.89088999999999996</v>
      </c>
      <c r="H27">
        <v>0.16486000000000001</v>
      </c>
      <c r="J27">
        <v>0.89254999999999995</v>
      </c>
      <c r="K27">
        <v>0.19711000000000001</v>
      </c>
    </row>
    <row r="28" spans="1:11" x14ac:dyDescent="0.25">
      <c r="A28">
        <v>0.87712000000000001</v>
      </c>
      <c r="B28">
        <v>0.32338</v>
      </c>
      <c r="D28">
        <v>0.87189000000000005</v>
      </c>
      <c r="E28">
        <v>0.26332</v>
      </c>
      <c r="G28">
        <v>0.89131000000000005</v>
      </c>
      <c r="H28">
        <v>0.18073</v>
      </c>
      <c r="J28">
        <v>0.89351000000000003</v>
      </c>
      <c r="K28">
        <v>0.21024999999999999</v>
      </c>
    </row>
    <row r="29" spans="1:11" x14ac:dyDescent="0.25">
      <c r="A29">
        <v>0.88427999999999995</v>
      </c>
      <c r="B29">
        <v>0.33156999999999998</v>
      </c>
      <c r="D29">
        <v>0.87587999999999999</v>
      </c>
      <c r="E29">
        <v>0.27201999999999998</v>
      </c>
      <c r="G29">
        <v>0.89212999999999998</v>
      </c>
      <c r="H29">
        <v>0.19336</v>
      </c>
      <c r="J29">
        <v>0.89351000000000003</v>
      </c>
      <c r="K29">
        <v>0.22731000000000001</v>
      </c>
    </row>
    <row r="30" spans="1:11" x14ac:dyDescent="0.25">
      <c r="A30">
        <v>0.88993</v>
      </c>
      <c r="B30">
        <v>0.33482000000000001</v>
      </c>
      <c r="D30">
        <v>0.88070000000000004</v>
      </c>
      <c r="E30">
        <v>0.27901999999999999</v>
      </c>
      <c r="G30">
        <v>0.89212999999999998</v>
      </c>
      <c r="H30">
        <v>0.20377000000000001</v>
      </c>
      <c r="J30">
        <v>0.89254999999999995</v>
      </c>
      <c r="K30">
        <v>0.23721</v>
      </c>
    </row>
    <row r="31" spans="1:11" x14ac:dyDescent="0.25">
      <c r="D31">
        <v>0.88290999999999997</v>
      </c>
      <c r="E31">
        <v>0.29061999999999999</v>
      </c>
      <c r="G31">
        <v>0.8931</v>
      </c>
      <c r="H31">
        <v>0.21622</v>
      </c>
      <c r="J31">
        <v>0.89212999999999998</v>
      </c>
      <c r="K31">
        <v>0.25257000000000002</v>
      </c>
    </row>
    <row r="32" spans="1:11" x14ac:dyDescent="0.25">
      <c r="D32">
        <v>0.88649</v>
      </c>
      <c r="E32">
        <v>0.29931999999999997</v>
      </c>
      <c r="G32">
        <v>0.89254999999999995</v>
      </c>
      <c r="H32">
        <v>0.22783</v>
      </c>
      <c r="J32">
        <v>0.89254999999999995</v>
      </c>
      <c r="K32">
        <v>0.26246999999999998</v>
      </c>
    </row>
    <row r="33" spans="4:11" x14ac:dyDescent="0.25">
      <c r="D33">
        <v>0.88773000000000002</v>
      </c>
      <c r="E33">
        <v>0.307</v>
      </c>
      <c r="G33">
        <v>0.89212999999999998</v>
      </c>
      <c r="H33">
        <v>0.24199000000000001</v>
      </c>
      <c r="J33">
        <v>0.89171999999999996</v>
      </c>
      <c r="K33">
        <v>0.28004000000000001</v>
      </c>
    </row>
    <row r="34" spans="4:11" x14ac:dyDescent="0.25">
      <c r="D34">
        <v>0.89034000000000002</v>
      </c>
      <c r="E34">
        <v>0.31519000000000003</v>
      </c>
      <c r="G34">
        <v>0.8931</v>
      </c>
      <c r="H34">
        <v>0.25735000000000002</v>
      </c>
      <c r="J34">
        <v>0.89254999999999995</v>
      </c>
      <c r="K34">
        <v>0.29147000000000001</v>
      </c>
    </row>
    <row r="35" spans="4:11" x14ac:dyDescent="0.25">
      <c r="D35">
        <v>0.89212999999999998</v>
      </c>
      <c r="E35">
        <v>0.32235999999999998</v>
      </c>
      <c r="G35">
        <v>0.89254999999999995</v>
      </c>
      <c r="H35">
        <v>0.27049000000000001</v>
      </c>
      <c r="J35">
        <v>0.8931</v>
      </c>
      <c r="K35">
        <v>0.30631999999999998</v>
      </c>
    </row>
    <row r="36" spans="4:11" x14ac:dyDescent="0.25">
      <c r="G36">
        <v>0.89254999999999995</v>
      </c>
      <c r="H36">
        <v>0.28636</v>
      </c>
      <c r="J36">
        <v>0.89351000000000003</v>
      </c>
      <c r="K36">
        <v>0.32390000000000002</v>
      </c>
    </row>
    <row r="37" spans="4:11" x14ac:dyDescent="0.25">
      <c r="G37">
        <v>0.8931</v>
      </c>
      <c r="H37">
        <v>0.29915000000000003</v>
      </c>
    </row>
    <row r="38" spans="4:11" x14ac:dyDescent="0.25">
      <c r="G38">
        <v>0.89254999999999995</v>
      </c>
      <c r="H38">
        <v>0.30904999999999999</v>
      </c>
    </row>
    <row r="39" spans="4:11" x14ac:dyDescent="0.25">
      <c r="G39">
        <v>0.89254999999999995</v>
      </c>
      <c r="H39">
        <v>0.32047999999999999</v>
      </c>
    </row>
    <row r="40" spans="4:11" x14ac:dyDescent="0.25">
      <c r="G40">
        <v>0.89351000000000003</v>
      </c>
      <c r="H40">
        <v>0.33209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topLeftCell="A5" zoomScale="90" zoomScaleNormal="90" workbookViewId="0">
      <selection activeCell="E50" sqref="E50"/>
    </sheetView>
  </sheetViews>
  <sheetFormatPr defaultRowHeight="15" x14ac:dyDescent="0.25"/>
  <sheetData>
    <row r="1" spans="1:5" x14ac:dyDescent="0.25">
      <c r="A1" s="1">
        <v>0.89076</v>
      </c>
      <c r="B1" s="1">
        <v>0.32901999999999998</v>
      </c>
      <c r="D1" s="1">
        <v>0.89227000000000001</v>
      </c>
      <c r="E1" s="1">
        <v>0.33191999999999999</v>
      </c>
    </row>
    <row r="2" spans="1:5" x14ac:dyDescent="0.25">
      <c r="A2" s="1">
        <v>0.88593999999999995</v>
      </c>
      <c r="B2" s="1">
        <v>0.31791999999999998</v>
      </c>
      <c r="D2" s="1">
        <v>0.8931</v>
      </c>
      <c r="E2" s="1">
        <v>0.32081999999999999</v>
      </c>
    </row>
    <row r="3" spans="1:5" x14ac:dyDescent="0.25">
      <c r="A3" s="1">
        <v>0.88097999999999999</v>
      </c>
      <c r="B3" s="1">
        <v>0.30803000000000003</v>
      </c>
      <c r="D3" s="1">
        <v>0.8931</v>
      </c>
      <c r="E3" s="1">
        <v>0.31092999999999998</v>
      </c>
    </row>
    <row r="4" spans="1:5" x14ac:dyDescent="0.25">
      <c r="A4" s="1">
        <v>0.87463999999999997</v>
      </c>
      <c r="B4" s="1">
        <v>0.30001</v>
      </c>
      <c r="D4" s="1">
        <v>0.89227000000000001</v>
      </c>
      <c r="E4" s="1">
        <v>0.30086000000000002</v>
      </c>
    </row>
    <row r="5" spans="1:5" x14ac:dyDescent="0.25">
      <c r="A5" s="1">
        <v>0.87051000000000001</v>
      </c>
      <c r="B5" s="1">
        <v>0.29199000000000003</v>
      </c>
      <c r="D5" s="1">
        <v>0.89227000000000001</v>
      </c>
      <c r="E5" s="1">
        <v>0.29096</v>
      </c>
    </row>
    <row r="6" spans="1:5" x14ac:dyDescent="0.25">
      <c r="A6" s="1">
        <v>0.86334999999999995</v>
      </c>
      <c r="B6" s="1">
        <v>0.28397</v>
      </c>
      <c r="D6" s="1">
        <v>0.89227000000000001</v>
      </c>
      <c r="E6" s="1">
        <v>0.27901999999999999</v>
      </c>
    </row>
    <row r="7" spans="1:5" x14ac:dyDescent="0.25">
      <c r="A7" s="1">
        <v>0.85604999999999998</v>
      </c>
      <c r="B7" s="1">
        <v>0.27492</v>
      </c>
      <c r="D7" s="1">
        <v>0.89227000000000001</v>
      </c>
      <c r="E7" s="1">
        <v>0.26996999999999999</v>
      </c>
    </row>
    <row r="8" spans="1:5" x14ac:dyDescent="0.25">
      <c r="A8" s="1">
        <v>0.84875</v>
      </c>
      <c r="B8" s="1">
        <v>0.26502999999999999</v>
      </c>
      <c r="D8" s="1">
        <v>0.8931</v>
      </c>
      <c r="E8" s="1">
        <v>0.25496000000000002</v>
      </c>
    </row>
    <row r="9" spans="1:5" x14ac:dyDescent="0.25">
      <c r="A9" s="1">
        <v>0.84226999999999996</v>
      </c>
      <c r="B9" s="1">
        <v>0.25701000000000002</v>
      </c>
      <c r="D9" s="1">
        <v>0.89158000000000004</v>
      </c>
      <c r="E9" s="1">
        <v>0.24404000000000001</v>
      </c>
    </row>
    <row r="10" spans="1:5" x14ac:dyDescent="0.25">
      <c r="A10" s="1">
        <v>0.83496999999999999</v>
      </c>
      <c r="B10" s="1">
        <v>0.24693999999999999</v>
      </c>
      <c r="D10" s="1">
        <v>0.8931</v>
      </c>
      <c r="E10" s="1">
        <v>0.23294000000000001</v>
      </c>
    </row>
    <row r="11" spans="1:5" x14ac:dyDescent="0.25">
      <c r="A11" s="1">
        <v>0.82533000000000001</v>
      </c>
      <c r="B11" s="1">
        <v>0.24096000000000001</v>
      </c>
      <c r="D11" s="1">
        <v>0.8931</v>
      </c>
      <c r="E11" s="1">
        <v>0.221</v>
      </c>
    </row>
    <row r="12" spans="1:5" x14ac:dyDescent="0.25">
      <c r="A12" s="1">
        <v>0.81803000000000003</v>
      </c>
      <c r="B12" s="1">
        <v>0.23704</v>
      </c>
      <c r="D12" s="1">
        <v>0.8931</v>
      </c>
      <c r="E12" s="1">
        <v>0.20906</v>
      </c>
    </row>
    <row r="13" spans="1:5" x14ac:dyDescent="0.25">
      <c r="A13" s="1">
        <v>0.80839000000000005</v>
      </c>
      <c r="B13" s="1">
        <v>0.23107</v>
      </c>
      <c r="D13" s="1">
        <v>0.8931</v>
      </c>
      <c r="E13" s="1">
        <v>0.19694</v>
      </c>
    </row>
    <row r="14" spans="1:5" x14ac:dyDescent="0.25">
      <c r="A14" s="1">
        <v>0.8004</v>
      </c>
      <c r="B14" s="1">
        <v>0.22406999999999999</v>
      </c>
      <c r="D14" s="1">
        <v>0.89227000000000001</v>
      </c>
      <c r="E14" s="1">
        <v>0.18396999999999999</v>
      </c>
    </row>
    <row r="15" spans="1:5" x14ac:dyDescent="0.25">
      <c r="A15" s="1">
        <v>0.79310000000000003</v>
      </c>
      <c r="B15" s="1">
        <v>0.21998000000000001</v>
      </c>
      <c r="D15" s="1">
        <v>0.89227000000000001</v>
      </c>
      <c r="E15" s="1">
        <v>0.17305000000000001</v>
      </c>
    </row>
    <row r="16" spans="1:5" x14ac:dyDescent="0.25">
      <c r="A16" s="1">
        <v>0.78415000000000001</v>
      </c>
      <c r="B16" s="1">
        <v>0.21708</v>
      </c>
      <c r="D16" s="1">
        <v>0.89227000000000001</v>
      </c>
      <c r="E16" s="1">
        <v>0.16400999999999999</v>
      </c>
    </row>
    <row r="17" spans="1:5" x14ac:dyDescent="0.25">
      <c r="A17" s="1">
        <v>0.77451000000000003</v>
      </c>
      <c r="B17" s="1">
        <v>0.21213000000000001</v>
      </c>
      <c r="D17" s="1">
        <v>0.89227000000000001</v>
      </c>
      <c r="E17" s="1">
        <v>0.15206</v>
      </c>
    </row>
    <row r="18" spans="1:5" x14ac:dyDescent="0.25">
      <c r="A18" s="1">
        <v>0.76570000000000005</v>
      </c>
      <c r="B18" s="1">
        <v>0.20701</v>
      </c>
      <c r="D18" s="1">
        <v>0.89076</v>
      </c>
      <c r="E18" s="1">
        <v>0.14011999999999999</v>
      </c>
    </row>
    <row r="19" spans="1:5" x14ac:dyDescent="0.25">
      <c r="A19" s="1">
        <v>0.75356999999999996</v>
      </c>
      <c r="B19" s="1">
        <v>0.20598</v>
      </c>
      <c r="D19" s="1">
        <v>0.89076</v>
      </c>
      <c r="E19" s="1">
        <v>0.12305000000000001</v>
      </c>
    </row>
    <row r="20" spans="1:5" x14ac:dyDescent="0.25">
      <c r="A20" s="1">
        <v>0.74311000000000005</v>
      </c>
      <c r="B20" s="1">
        <v>0.20411000000000001</v>
      </c>
      <c r="D20" s="1">
        <v>0.88661999999999996</v>
      </c>
      <c r="E20" s="1">
        <v>0.11008</v>
      </c>
    </row>
    <row r="21" spans="1:5" x14ac:dyDescent="0.25">
      <c r="A21" s="1">
        <v>0.73333000000000004</v>
      </c>
      <c r="B21" s="1">
        <v>0.20205999999999999</v>
      </c>
      <c r="D21" s="1">
        <v>0.88510999999999995</v>
      </c>
      <c r="E21" s="1">
        <v>9.8140000000000005E-2</v>
      </c>
    </row>
    <row r="22" spans="1:5" x14ac:dyDescent="0.25">
      <c r="A22" s="1">
        <v>0.72450999999999999</v>
      </c>
      <c r="B22" s="1">
        <v>0.19899</v>
      </c>
      <c r="D22" s="1">
        <v>0.88180000000000003</v>
      </c>
      <c r="E22" s="1">
        <v>8.8069999999999996E-2</v>
      </c>
    </row>
    <row r="23" spans="1:5" x14ac:dyDescent="0.25">
      <c r="A23" s="1">
        <v>0.71487000000000001</v>
      </c>
      <c r="B23" s="1">
        <v>0.19711000000000001</v>
      </c>
      <c r="D23" s="1">
        <v>0.87780999999999998</v>
      </c>
      <c r="E23" s="1">
        <v>7.9200000000000007E-2</v>
      </c>
    </row>
    <row r="24" spans="1:5" x14ac:dyDescent="0.25">
      <c r="A24" s="1">
        <v>0.70591999999999999</v>
      </c>
      <c r="B24" s="1">
        <v>0.19608999999999999</v>
      </c>
      <c r="D24" s="1">
        <v>0.87216000000000005</v>
      </c>
      <c r="E24" s="1">
        <v>7.0150000000000004E-2</v>
      </c>
    </row>
    <row r="25" spans="1:5" x14ac:dyDescent="0.25">
      <c r="A25" s="1">
        <v>0.69862000000000002</v>
      </c>
      <c r="B25" s="1">
        <v>0.19506000000000001</v>
      </c>
      <c r="D25" s="1">
        <v>0.86651999999999996</v>
      </c>
      <c r="E25" s="1">
        <v>6.1109999999999998E-2</v>
      </c>
    </row>
    <row r="26" spans="1:5" x14ac:dyDescent="0.25">
      <c r="A26" s="1">
        <v>0.68898000000000004</v>
      </c>
      <c r="B26" s="1">
        <v>0.19506000000000001</v>
      </c>
      <c r="D26" s="1">
        <v>0.86004000000000003</v>
      </c>
      <c r="E26" s="1">
        <v>5.3089999999999998E-2</v>
      </c>
    </row>
    <row r="27" spans="1:5" x14ac:dyDescent="0.25">
      <c r="A27" s="1">
        <v>0.68015999999999999</v>
      </c>
      <c r="B27" s="1">
        <v>0.19403999999999999</v>
      </c>
      <c r="D27" s="1">
        <v>0.85123000000000004</v>
      </c>
      <c r="E27" s="1">
        <v>4.8140000000000002E-2</v>
      </c>
    </row>
    <row r="28" spans="1:5" x14ac:dyDescent="0.25">
      <c r="A28" s="1">
        <v>0.67037999999999998</v>
      </c>
      <c r="B28" s="1">
        <v>0.19506000000000001</v>
      </c>
      <c r="D28" s="1">
        <v>0.84062000000000003</v>
      </c>
      <c r="E28" s="1">
        <v>4.1149999999999999E-2</v>
      </c>
    </row>
    <row r="29" spans="1:5" x14ac:dyDescent="0.25">
      <c r="A29" s="1">
        <v>0.66073999999999999</v>
      </c>
      <c r="B29" s="1">
        <v>0.19302</v>
      </c>
      <c r="D29" s="1">
        <v>0.83262999999999998</v>
      </c>
      <c r="E29" s="1">
        <v>4.0120000000000003E-2</v>
      </c>
    </row>
    <row r="30" spans="1:5" x14ac:dyDescent="0.25">
      <c r="A30" s="1">
        <v>0.65193000000000001</v>
      </c>
      <c r="B30" s="1">
        <v>0.19403999999999999</v>
      </c>
      <c r="D30" s="1">
        <v>0.82533000000000001</v>
      </c>
      <c r="E30" s="1">
        <v>4.0120000000000003E-2</v>
      </c>
    </row>
    <row r="31" spans="1:5" x14ac:dyDescent="0.25">
      <c r="A31">
        <v>0.62751999999999997</v>
      </c>
      <c r="B31" s="1">
        <v>0.19403999999999999</v>
      </c>
      <c r="D31" s="1">
        <v>0.81486999999999998</v>
      </c>
      <c r="E31" s="1">
        <v>3.7220000000000003E-2</v>
      </c>
    </row>
    <row r="32" spans="1:5" x14ac:dyDescent="0.25">
      <c r="A32">
        <v>0.61695999999999995</v>
      </c>
      <c r="B32" s="1">
        <v>0.19403999999999999</v>
      </c>
      <c r="D32" s="1">
        <v>0.80274999999999996</v>
      </c>
      <c r="E32" s="1">
        <v>3.7220000000000003E-2</v>
      </c>
    </row>
    <row r="33" spans="1:5" x14ac:dyDescent="0.25">
      <c r="A33">
        <v>0.60535000000000005</v>
      </c>
      <c r="B33" s="1">
        <v>0.19403999999999999</v>
      </c>
      <c r="D33" s="1">
        <v>0.79144999999999999</v>
      </c>
      <c r="E33" s="1">
        <v>3.415E-2</v>
      </c>
    </row>
    <row r="34" spans="1:5" x14ac:dyDescent="0.25">
      <c r="A34">
        <v>0.59201000000000004</v>
      </c>
      <c r="B34" s="1">
        <v>0.19403999999999999</v>
      </c>
      <c r="D34" s="1">
        <v>0.77932999999999997</v>
      </c>
      <c r="E34" s="1">
        <v>3.6200000000000003E-2</v>
      </c>
    </row>
    <row r="35" spans="1:5" x14ac:dyDescent="0.25">
      <c r="A35">
        <v>0.57677</v>
      </c>
      <c r="B35" s="1">
        <v>0.19403999999999999</v>
      </c>
      <c r="D35" s="1">
        <v>0.77134000000000003</v>
      </c>
      <c r="E35" s="1">
        <v>3.517E-2</v>
      </c>
    </row>
    <row r="36" spans="1:5" x14ac:dyDescent="0.25">
      <c r="A36">
        <v>0.56603000000000003</v>
      </c>
      <c r="B36" s="1">
        <v>0.19403999999999999</v>
      </c>
      <c r="D36" s="1">
        <v>0.76073999999999997</v>
      </c>
      <c r="E36" s="1">
        <v>3.517E-2</v>
      </c>
    </row>
    <row r="37" spans="1:5" x14ac:dyDescent="0.25">
      <c r="A37">
        <v>0.55718999999999996</v>
      </c>
      <c r="B37" s="1">
        <v>0.19403999999999999</v>
      </c>
      <c r="D37" s="1">
        <v>0.75026999999999999</v>
      </c>
      <c r="E37" s="1">
        <v>3.415E-2</v>
      </c>
    </row>
    <row r="38" spans="1:5" x14ac:dyDescent="0.25">
      <c r="A38">
        <v>0.54818</v>
      </c>
      <c r="B38" s="1">
        <v>0.19403999999999999</v>
      </c>
      <c r="D38" s="1">
        <v>0.74228000000000005</v>
      </c>
      <c r="E38" s="1">
        <v>3.415E-2</v>
      </c>
    </row>
    <row r="39" spans="1:5" x14ac:dyDescent="0.25">
      <c r="A39">
        <v>0.54108000000000001</v>
      </c>
      <c r="B39" s="1">
        <v>0.19403999999999999</v>
      </c>
      <c r="D39" s="1">
        <v>0.73497999999999997</v>
      </c>
      <c r="E39" s="1">
        <v>3.415E-2</v>
      </c>
    </row>
    <row r="40" spans="1:5" x14ac:dyDescent="0.25">
      <c r="A40">
        <v>0.53483999999999998</v>
      </c>
      <c r="B40" s="1">
        <v>0.19403999999999999</v>
      </c>
      <c r="D40" s="1">
        <v>0.72616999999999998</v>
      </c>
      <c r="E40" s="1">
        <v>3.415E-2</v>
      </c>
    </row>
    <row r="41" spans="1:5" x14ac:dyDescent="0.25">
      <c r="A41">
        <v>0.52237</v>
      </c>
      <c r="B41" s="1">
        <v>0.19403999999999999</v>
      </c>
      <c r="D41" s="1">
        <v>0.71638999999999997</v>
      </c>
      <c r="E41" s="1">
        <v>3.415E-2</v>
      </c>
    </row>
    <row r="42" spans="1:5" x14ac:dyDescent="0.25">
      <c r="A42">
        <v>0.51249</v>
      </c>
      <c r="B42" s="1">
        <v>0.19403999999999999</v>
      </c>
      <c r="D42" s="1">
        <v>0.70991000000000004</v>
      </c>
      <c r="E42" s="1">
        <v>3.415E-2</v>
      </c>
    </row>
    <row r="43" spans="1:5" x14ac:dyDescent="0.25">
      <c r="A43">
        <v>0.49829000000000001</v>
      </c>
      <c r="B43" s="1">
        <v>0.19403999999999999</v>
      </c>
      <c r="D43" s="1">
        <v>0.70026999999999995</v>
      </c>
      <c r="E43" s="1">
        <v>3.2099999999999997E-2</v>
      </c>
    </row>
    <row r="44" spans="1:5" x14ac:dyDescent="0.25">
      <c r="A44">
        <v>0.49014999999999997</v>
      </c>
      <c r="B44" s="1">
        <v>0.19403999999999999</v>
      </c>
      <c r="D44" s="1">
        <v>0.69296999999999997</v>
      </c>
      <c r="E44" s="1">
        <v>3.415E-2</v>
      </c>
    </row>
    <row r="45" spans="1:5" x14ac:dyDescent="0.25">
      <c r="A45">
        <v>0.47681000000000001</v>
      </c>
      <c r="B45" s="1">
        <v>0.19403999999999999</v>
      </c>
      <c r="D45" s="1">
        <v>0.68332999999999999</v>
      </c>
      <c r="E45" s="1">
        <v>3.415E-2</v>
      </c>
    </row>
    <row r="46" spans="1:5" x14ac:dyDescent="0.25">
      <c r="A46">
        <v>0.46606999999999998</v>
      </c>
      <c r="B46" s="1">
        <v>0.19403999999999999</v>
      </c>
      <c r="D46" s="1">
        <v>0.67369000000000001</v>
      </c>
      <c r="E46" s="1">
        <v>3.415E-2</v>
      </c>
    </row>
    <row r="47" spans="1:5" x14ac:dyDescent="0.25">
      <c r="A47">
        <v>0.45550000000000002</v>
      </c>
      <c r="B47" s="1">
        <v>0.19403999999999999</v>
      </c>
      <c r="D47" s="1">
        <v>0.66639000000000004</v>
      </c>
      <c r="E47" s="1">
        <v>3.415E-2</v>
      </c>
    </row>
    <row r="48" spans="1:5" x14ac:dyDescent="0.25">
      <c r="A48">
        <v>0.44563000000000003</v>
      </c>
      <c r="B48" s="1">
        <v>0.19403999999999999</v>
      </c>
      <c r="D48" s="1">
        <v>0.65908999999999995</v>
      </c>
      <c r="E48" s="1">
        <v>3.415E-2</v>
      </c>
    </row>
    <row r="49" spans="1:5" x14ac:dyDescent="0.25">
      <c r="A49">
        <v>0.43575000000000003</v>
      </c>
      <c r="B49" s="1">
        <v>0.19403999999999999</v>
      </c>
      <c r="D49" s="1">
        <v>0.65193000000000001</v>
      </c>
      <c r="E49" s="1">
        <v>3.415E-2</v>
      </c>
    </row>
    <row r="50" spans="1:5" x14ac:dyDescent="0.25">
      <c r="A50">
        <v>0.42518</v>
      </c>
      <c r="B50" s="1">
        <v>0.19403999999999999</v>
      </c>
      <c r="D50" s="1">
        <v>0.64215</v>
      </c>
      <c r="E50" s="1">
        <v>3.415E-2</v>
      </c>
    </row>
    <row r="51" spans="1:5" x14ac:dyDescent="0.25">
      <c r="A51">
        <v>0.40821000000000002</v>
      </c>
      <c r="B51" s="1">
        <v>0.19403999999999999</v>
      </c>
      <c r="D51">
        <v>0.59911000000000003</v>
      </c>
      <c r="E51">
        <v>2.5250000000000002E-2</v>
      </c>
    </row>
    <row r="52" spans="1:5" x14ac:dyDescent="0.25">
      <c r="A52">
        <v>0.39746999999999999</v>
      </c>
      <c r="B52" s="1">
        <v>0.19403999999999999</v>
      </c>
      <c r="D52">
        <v>0.54732000000000003</v>
      </c>
      <c r="E52">
        <v>2.5250000000000002E-2</v>
      </c>
    </row>
    <row r="53" spans="1:5" x14ac:dyDescent="0.25">
      <c r="A53">
        <v>0.38048999999999999</v>
      </c>
      <c r="B53" s="1">
        <v>0.19403999999999999</v>
      </c>
      <c r="D53">
        <v>0.49915999999999999</v>
      </c>
      <c r="E53">
        <v>2.5250000000000002E-2</v>
      </c>
    </row>
    <row r="54" spans="1:5" x14ac:dyDescent="0.25">
      <c r="D54">
        <v>0.43939</v>
      </c>
      <c r="E54">
        <v>2.5250000000000002E-2</v>
      </c>
    </row>
    <row r="55" spans="1:5" x14ac:dyDescent="0.25">
      <c r="D55">
        <v>0.39833000000000002</v>
      </c>
      <c r="E55">
        <v>2.5250000000000002E-2</v>
      </c>
    </row>
    <row r="56" spans="1:5" x14ac:dyDescent="0.25">
      <c r="D56">
        <v>0.36351</v>
      </c>
      <c r="E56">
        <v>2.5250000000000002E-2</v>
      </c>
    </row>
    <row r="57" spans="1:5" x14ac:dyDescent="0.25">
      <c r="D57">
        <v>0.32608999999999999</v>
      </c>
      <c r="E57">
        <v>2.5250000000000002E-2</v>
      </c>
    </row>
    <row r="58" spans="1:5" x14ac:dyDescent="0.25">
      <c r="D58">
        <v>0.29214000000000001</v>
      </c>
      <c r="E58">
        <v>2.5250000000000002E-2</v>
      </c>
    </row>
    <row r="59" spans="1:5" x14ac:dyDescent="0.25">
      <c r="D59">
        <v>0.25108000000000003</v>
      </c>
      <c r="E59">
        <v>2.5250000000000002E-2</v>
      </c>
    </row>
    <row r="60" spans="1:5" x14ac:dyDescent="0.25">
      <c r="D60">
        <v>0.20741999999999999</v>
      </c>
      <c r="E60">
        <v>2.5250000000000002E-2</v>
      </c>
    </row>
    <row r="61" spans="1:5" x14ac:dyDescent="0.25">
      <c r="D61">
        <v>0.16827</v>
      </c>
      <c r="E61">
        <v>2.6110000000000001E-2</v>
      </c>
    </row>
    <row r="62" spans="1:5" x14ac:dyDescent="0.25">
      <c r="D62">
        <v>0.12531</v>
      </c>
      <c r="E62">
        <v>2.6110000000000001E-2</v>
      </c>
    </row>
    <row r="63" spans="1:5" x14ac:dyDescent="0.25">
      <c r="D63">
        <v>8.7889999999999996E-2</v>
      </c>
      <c r="E63">
        <v>2.6110000000000001E-2</v>
      </c>
    </row>
    <row r="64" spans="1:5" x14ac:dyDescent="0.25">
      <c r="D64">
        <v>4.5100000000000001E-2</v>
      </c>
      <c r="E64">
        <v>2.6110000000000001E-2</v>
      </c>
    </row>
    <row r="65" spans="4:5" x14ac:dyDescent="0.25">
      <c r="D65">
        <v>2.4490000000000001E-2</v>
      </c>
      <c r="E65">
        <v>3.6600000000000001E-2</v>
      </c>
    </row>
    <row r="66" spans="4:5" x14ac:dyDescent="0.25">
      <c r="D66">
        <v>1.8249999999999999E-2</v>
      </c>
      <c r="E66">
        <v>5.7930000000000002E-2</v>
      </c>
    </row>
  </sheetData>
  <sortState ref="J33:J55">
    <sortCondition descending="1" ref="J33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edges of spread</vt:lpstr>
      <vt:lpstr>centre of spread</vt:lpstr>
    </vt:vector>
  </TitlesOfParts>
  <Company>UofM Engineering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Kayla Moore</dc:creator>
  <cp:lastModifiedBy>Kayla Moore</cp:lastModifiedBy>
  <dcterms:created xsi:type="dcterms:W3CDTF">2017-04-18T14:06:49Z</dcterms:created>
  <dcterms:modified xsi:type="dcterms:W3CDTF">2017-04-20T20:22:04Z</dcterms:modified>
</cp:coreProperties>
</file>